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2016学年" sheetId="2" r:id="rId1"/>
    <sheet name="2017学年" sheetId="3" r:id="rId2"/>
  </sheets>
  <definedNames>
    <definedName name="_xlnm._FilterDatabase" localSheetId="0" hidden="1">'2016学年'!$A$3:$G$73</definedName>
    <definedName name="_xlnm._FilterDatabase" localSheetId="1" hidden="1">'2017学年'!$A$3:$G$66</definedName>
  </definedNames>
  <calcPr calcId="124519"/>
</workbook>
</file>

<file path=xl/sharedStrings.xml><?xml version="1.0" encoding="utf-8"?>
<sst xmlns="http://schemas.openxmlformats.org/spreadsheetml/2006/main" count="886" uniqueCount="377">
  <si>
    <t>序号</t>
  </si>
  <si>
    <t>学生姓名</t>
  </si>
  <si>
    <t>性别</t>
  </si>
  <si>
    <t>在读学校</t>
  </si>
  <si>
    <t>在读教育阶段</t>
  </si>
  <si>
    <t>在读年级</t>
  </si>
  <si>
    <t>在读学校隶属地</t>
  </si>
  <si>
    <t>陈美茵</t>
  </si>
  <si>
    <t>女</t>
  </si>
  <si>
    <t>小学</t>
  </si>
  <si>
    <t>四年级</t>
  </si>
  <si>
    <t>江海区</t>
  </si>
  <si>
    <t>陈广源</t>
  </si>
  <si>
    <t>男</t>
  </si>
  <si>
    <t>五年级</t>
  </si>
  <si>
    <t>张会钟</t>
  </si>
  <si>
    <t>中山市垣洲中学</t>
  </si>
  <si>
    <t>初中</t>
  </si>
  <si>
    <t>二年级</t>
  </si>
  <si>
    <t>中山垣洲</t>
  </si>
  <si>
    <t>吴镇杰</t>
    <phoneticPr fontId="4" type="noConversion"/>
  </si>
  <si>
    <t>男</t>
    <phoneticPr fontId="4" type="noConversion"/>
  </si>
  <si>
    <t>礼乐中学</t>
    <phoneticPr fontId="4" type="noConversion"/>
  </si>
  <si>
    <t>高一</t>
    <phoneticPr fontId="4" type="noConversion"/>
  </si>
  <si>
    <t>江海区</t>
    <phoneticPr fontId="4" type="noConversion"/>
  </si>
  <si>
    <t>梁颖妍</t>
    <phoneticPr fontId="4" type="noConversion"/>
  </si>
  <si>
    <t>女</t>
    <phoneticPr fontId="4" type="noConversion"/>
  </si>
  <si>
    <t>礼贤小学</t>
    <phoneticPr fontId="4" type="noConversion"/>
  </si>
  <si>
    <t>小学</t>
    <phoneticPr fontId="4" type="noConversion"/>
  </si>
  <si>
    <t>二年级</t>
    <phoneticPr fontId="4" type="noConversion"/>
  </si>
  <si>
    <t>李文斌</t>
    <phoneticPr fontId="4" type="noConversion"/>
  </si>
  <si>
    <t>初中</t>
    <phoneticPr fontId="4" type="noConversion"/>
  </si>
  <si>
    <t>三年级</t>
    <phoneticPr fontId="4" type="noConversion"/>
  </si>
  <si>
    <t>林国斌</t>
    <phoneticPr fontId="4" type="noConversion"/>
  </si>
  <si>
    <t>江门技师学院</t>
    <phoneticPr fontId="4" type="noConversion"/>
  </si>
  <si>
    <t>中职</t>
    <phoneticPr fontId="4" type="noConversion"/>
  </si>
  <si>
    <t>蓬江区</t>
    <phoneticPr fontId="4" type="noConversion"/>
  </si>
  <si>
    <t>谢敏娟</t>
    <phoneticPr fontId="4" type="noConversion"/>
  </si>
  <si>
    <t>江门职业技术学院</t>
    <phoneticPr fontId="4" type="noConversion"/>
  </si>
  <si>
    <t>黄静文</t>
    <phoneticPr fontId="4" type="noConversion"/>
  </si>
  <si>
    <t>广东工贸职业技术学院</t>
    <phoneticPr fontId="4" type="noConversion"/>
  </si>
  <si>
    <t>广州市白云区</t>
    <phoneticPr fontId="4" type="noConversion"/>
  </si>
  <si>
    <t>伍诗婷</t>
    <phoneticPr fontId="4" type="noConversion"/>
  </si>
  <si>
    <t>第一职业高级中学</t>
    <phoneticPr fontId="4" type="noConversion"/>
  </si>
  <si>
    <t>梁诚智</t>
    <phoneticPr fontId="4" type="noConversion"/>
  </si>
  <si>
    <t>十一中学</t>
    <phoneticPr fontId="4" type="noConversion"/>
  </si>
  <si>
    <t>黄锐成</t>
    <phoneticPr fontId="4" type="noConversion"/>
  </si>
  <si>
    <t>江门一中</t>
    <phoneticPr fontId="4" type="noConversion"/>
  </si>
  <si>
    <t>黄惠敏</t>
    <phoneticPr fontId="4" type="noConversion"/>
  </si>
  <si>
    <t>一年级</t>
    <phoneticPr fontId="4" type="noConversion"/>
  </si>
  <si>
    <t>熊杰</t>
    <phoneticPr fontId="4" type="noConversion"/>
  </si>
  <si>
    <t>张璐</t>
    <phoneticPr fontId="4" type="noConversion"/>
  </si>
  <si>
    <t>培英高中</t>
    <phoneticPr fontId="4" type="noConversion"/>
  </si>
  <si>
    <t>谢文</t>
    <phoneticPr fontId="4" type="noConversion"/>
  </si>
  <si>
    <t>关润发</t>
    <phoneticPr fontId="4" type="noConversion"/>
  </si>
  <si>
    <t>棠下中学</t>
    <phoneticPr fontId="4" type="noConversion"/>
  </si>
  <si>
    <t>林大杰</t>
  </si>
  <si>
    <r>
      <rPr>
        <sz val="9"/>
        <rFont val="宋体"/>
        <family val="3"/>
        <charset val="134"/>
      </rPr>
      <t>武东小学</t>
    </r>
    <r>
      <rPr>
        <sz val="9"/>
        <rFont val="Arial"/>
        <family val="2"/>
      </rPr>
      <t xml:space="preserve"> </t>
    </r>
  </si>
  <si>
    <t>林桂好</t>
  </si>
  <si>
    <t>礼乐中学</t>
  </si>
  <si>
    <t>九年级</t>
  </si>
  <si>
    <t>李嘉怡</t>
  </si>
  <si>
    <r>
      <rPr>
        <sz val="9"/>
        <rFont val="宋体"/>
        <family val="3"/>
        <charset val="134"/>
      </rPr>
      <t>南方职业技术学院</t>
    </r>
    <r>
      <rPr>
        <sz val="9"/>
        <rFont val="Arial"/>
        <family val="2"/>
      </rPr>
      <t xml:space="preserve"> </t>
    </r>
  </si>
  <si>
    <t>高校专科</t>
  </si>
  <si>
    <t>李静仪</t>
  </si>
  <si>
    <r>
      <rPr>
        <sz val="9"/>
        <rFont val="宋体"/>
        <family val="3"/>
        <charset val="134"/>
      </rPr>
      <t>外海幼师</t>
    </r>
  </si>
  <si>
    <t>中职</t>
  </si>
  <si>
    <t>李俊鹏</t>
  </si>
  <si>
    <t>礼乐二中</t>
  </si>
  <si>
    <t>谭晶月</t>
  </si>
  <si>
    <r>
      <rPr>
        <sz val="9"/>
        <rFont val="宋体"/>
        <family val="3"/>
        <charset val="134"/>
      </rPr>
      <t>礼乐二中</t>
    </r>
  </si>
  <si>
    <t>七年级</t>
  </si>
  <si>
    <t>张家明</t>
  </si>
  <si>
    <r>
      <rPr>
        <sz val="9"/>
        <rFont val="宋体"/>
        <family val="3"/>
        <charset val="134"/>
      </rPr>
      <t>礼贤小学</t>
    </r>
  </si>
  <si>
    <t>六年级</t>
  </si>
  <si>
    <t>陈勤厚</t>
  </si>
  <si>
    <r>
      <rPr>
        <sz val="9"/>
        <rFont val="宋体"/>
        <family val="3"/>
        <charset val="134"/>
      </rPr>
      <t>礼乐二中</t>
    </r>
    <r>
      <rPr>
        <sz val="9"/>
        <rFont val="Arial"/>
        <family val="2"/>
      </rPr>
      <t xml:space="preserve"> </t>
    </r>
  </si>
  <si>
    <t>陈美英</t>
  </si>
  <si>
    <t>普通高中</t>
  </si>
  <si>
    <t>陈正龙</t>
  </si>
  <si>
    <t>周泳君</t>
  </si>
  <si>
    <t>周泳祺</t>
  </si>
  <si>
    <r>
      <rPr>
        <sz val="9"/>
        <rFont val="宋体"/>
        <family val="3"/>
        <charset val="134"/>
      </rPr>
      <t>江门中医药学校</t>
    </r>
  </si>
  <si>
    <t>谭灿杰</t>
  </si>
  <si>
    <t>李培鑫</t>
  </si>
  <si>
    <t>礼贤小学</t>
  </si>
  <si>
    <t>三年级</t>
  </si>
  <si>
    <t>李嘉华</t>
  </si>
  <si>
    <t>邓锡志</t>
  </si>
  <si>
    <r>
      <rPr>
        <sz val="9"/>
        <rFont val="宋体"/>
        <family val="3"/>
        <charset val="134"/>
      </rPr>
      <t>礼乐小学</t>
    </r>
    <r>
      <rPr>
        <sz val="9"/>
        <rFont val="Arial"/>
        <family val="2"/>
      </rPr>
      <t xml:space="preserve"> </t>
    </r>
  </si>
  <si>
    <t>谭国权</t>
  </si>
  <si>
    <t>吴颖珊</t>
  </si>
  <si>
    <r>
      <rPr>
        <sz val="9"/>
        <color indexed="8"/>
        <rFont val="宋体"/>
        <family val="3"/>
        <charset val="134"/>
      </rPr>
      <t>礼乐小学</t>
    </r>
  </si>
  <si>
    <t>一年级</t>
  </si>
  <si>
    <t>周文静</t>
  </si>
  <si>
    <r>
      <rPr>
        <sz val="9"/>
        <color indexed="8"/>
        <rFont val="宋体"/>
        <family val="3"/>
        <charset val="134"/>
      </rPr>
      <t>礼乐中学</t>
    </r>
    <r>
      <rPr>
        <sz val="9"/>
        <color indexed="8"/>
        <rFont val="Arial"/>
        <family val="2"/>
      </rPr>
      <t xml:space="preserve"> </t>
    </r>
  </si>
  <si>
    <t>周文雅</t>
  </si>
  <si>
    <r>
      <rPr>
        <sz val="9"/>
        <color indexed="8"/>
        <rFont val="宋体"/>
        <family val="3"/>
        <charset val="134"/>
      </rPr>
      <t>礼乐第二中学</t>
    </r>
  </si>
  <si>
    <t>八年级</t>
  </si>
  <si>
    <t>梁恩悠</t>
  </si>
  <si>
    <r>
      <rPr>
        <sz val="9"/>
        <rFont val="宋体"/>
        <family val="3"/>
        <charset val="134"/>
      </rPr>
      <t>礼乐小学</t>
    </r>
  </si>
  <si>
    <t>陈艾芝</t>
  </si>
  <si>
    <t>陈慧英</t>
    <phoneticPr fontId="4" type="noConversion"/>
  </si>
  <si>
    <r>
      <rPr>
        <sz val="9"/>
        <color indexed="8"/>
        <rFont val="宋体"/>
        <family val="3"/>
        <charset val="134"/>
      </rPr>
      <t>广东碧桂园职业学院</t>
    </r>
    <r>
      <rPr>
        <sz val="9"/>
        <color indexed="8"/>
        <rFont val="Arial"/>
        <family val="2"/>
      </rPr>
      <t xml:space="preserve"> </t>
    </r>
  </si>
  <si>
    <t>江门市以外</t>
    <phoneticPr fontId="4" type="noConversion"/>
  </si>
  <si>
    <t>付泽林</t>
  </si>
  <si>
    <r>
      <rPr>
        <sz val="9"/>
        <rFont val="宋体"/>
        <family val="3"/>
        <charset val="134"/>
      </rPr>
      <t>礼乐中心小学</t>
    </r>
  </si>
  <si>
    <t>曾锐恒</t>
  </si>
  <si>
    <r>
      <rPr>
        <sz val="9"/>
        <rFont val="宋体"/>
        <family val="3"/>
        <charset val="134"/>
      </rPr>
      <t>礼乐中心小学</t>
    </r>
    <r>
      <rPr>
        <sz val="9"/>
        <rFont val="Arial"/>
        <family val="2"/>
      </rPr>
      <t xml:space="preserve"> </t>
    </r>
  </si>
  <si>
    <t>胡锦泰</t>
  </si>
  <si>
    <r>
      <rPr>
        <sz val="9"/>
        <rFont val="宋体"/>
        <family val="3"/>
        <charset val="134"/>
      </rPr>
      <t>礼乐中学</t>
    </r>
    <r>
      <rPr>
        <sz val="9"/>
        <rFont val="Arial"/>
        <family val="2"/>
      </rPr>
      <t xml:space="preserve"> </t>
    </r>
  </si>
  <si>
    <t>吴柏钊</t>
  </si>
  <si>
    <t>培英中学</t>
  </si>
  <si>
    <t>区彩霞</t>
  </si>
  <si>
    <t>邓敏怡</t>
  </si>
  <si>
    <t>礼乐中心小学</t>
  </si>
  <si>
    <t>区煜淳</t>
  </si>
  <si>
    <r>
      <rPr>
        <sz val="9"/>
        <color indexed="8"/>
        <rFont val="宋体"/>
        <family val="3"/>
        <charset val="134"/>
      </rPr>
      <t>武东小学</t>
    </r>
    <r>
      <rPr>
        <sz val="9"/>
        <color indexed="8"/>
        <rFont val="Arial"/>
        <family val="2"/>
      </rPr>
      <t xml:space="preserve"> </t>
    </r>
  </si>
  <si>
    <t>江海区</t>
    <phoneticPr fontId="4" type="noConversion"/>
  </si>
  <si>
    <t>谭银顺</t>
  </si>
  <si>
    <r>
      <rPr>
        <sz val="9"/>
        <rFont val="宋体"/>
        <family val="3"/>
        <charset val="134"/>
      </rPr>
      <t>礼乐新联小学</t>
    </r>
    <r>
      <rPr>
        <sz val="9"/>
        <rFont val="Arial"/>
        <family val="2"/>
      </rPr>
      <t xml:space="preserve"> </t>
    </r>
  </si>
  <si>
    <t>区俊雄</t>
  </si>
  <si>
    <t>吴均辉</t>
  </si>
  <si>
    <t xml:space="preserve">礼东小学 </t>
  </si>
  <si>
    <t>陈惠敏</t>
  </si>
  <si>
    <r>
      <rPr>
        <sz val="9"/>
        <rFont val="宋体"/>
        <family val="3"/>
        <charset val="134"/>
      </rPr>
      <t>江门职业技术学院</t>
    </r>
  </si>
  <si>
    <t>陈颖妍</t>
  </si>
  <si>
    <r>
      <rPr>
        <sz val="9"/>
        <rFont val="宋体"/>
        <family val="3"/>
        <charset val="134"/>
      </rPr>
      <t>礼东小学</t>
    </r>
    <r>
      <rPr>
        <sz val="9"/>
        <rFont val="Arial"/>
        <family val="2"/>
      </rPr>
      <t xml:space="preserve"> </t>
    </r>
  </si>
  <si>
    <t>吴柏睿</t>
  </si>
  <si>
    <t>外海东南中心小学</t>
  </si>
  <si>
    <t>邓青梅</t>
  </si>
  <si>
    <r>
      <rPr>
        <sz val="9"/>
        <rFont val="宋体"/>
        <family val="3"/>
        <charset val="134"/>
      </rPr>
      <t>礼乐中学</t>
    </r>
  </si>
  <si>
    <t>邓镇辉</t>
  </si>
  <si>
    <r>
      <rPr>
        <sz val="9"/>
        <rFont val="宋体"/>
        <family val="3"/>
        <charset val="134"/>
      </rPr>
      <t>江门市技师学院</t>
    </r>
  </si>
  <si>
    <t>区原杰</t>
  </si>
  <si>
    <t>礼乐三中</t>
  </si>
  <si>
    <t>区洪沛</t>
  </si>
  <si>
    <t>江门职业技术学院</t>
  </si>
  <si>
    <t>曾志荣</t>
  </si>
  <si>
    <t>曾冬梅</t>
  </si>
  <si>
    <r>
      <rPr>
        <sz val="9"/>
        <rFont val="宋体"/>
        <family val="3"/>
        <charset val="134"/>
      </rPr>
      <t>礼乐三中</t>
    </r>
  </si>
  <si>
    <t>曾雪连</t>
  </si>
  <si>
    <t xml:space="preserve">广州邮电通讯大学 </t>
  </si>
  <si>
    <t>李敏仪</t>
  </si>
  <si>
    <t>李波臻</t>
  </si>
  <si>
    <r>
      <rPr>
        <sz val="9"/>
        <rFont val="宋体"/>
        <family val="3"/>
        <charset val="134"/>
      </rPr>
      <t>新会高级技工学校</t>
    </r>
  </si>
  <si>
    <t>二年级</t>
    <phoneticPr fontId="4" type="noConversion"/>
  </si>
  <si>
    <t>新会区</t>
    <phoneticPr fontId="4" type="noConversion"/>
  </si>
  <si>
    <t>陈燕青</t>
  </si>
  <si>
    <r>
      <rPr>
        <sz val="9"/>
        <rFont val="宋体"/>
        <family val="3"/>
        <charset val="134"/>
      </rPr>
      <t>江门市工贸职业学院</t>
    </r>
  </si>
  <si>
    <t>序号</t>
    <phoneticPr fontId="1" type="noConversion"/>
  </si>
  <si>
    <t>1</t>
    <phoneticPr fontId="4" type="noConversion"/>
  </si>
  <si>
    <t>2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</si>
  <si>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</si>
  <si>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</si>
  <si>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</si>
  <si>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</si>
  <si>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</si>
  <si>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</si>
  <si>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</si>
  <si>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</si>
  <si>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</si>
  <si>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</si>
  <si>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</si>
  <si>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</si>
  <si>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</si>
  <si>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</si>
  <si>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</si>
  <si>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</si>
  <si>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</si>
  <si>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</si>
  <si>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</si>
  <si>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</si>
  <si>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</si>
  <si>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</si>
  <si>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</si>
  <si>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</si>
  <si>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</si>
  <si>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</si>
  <si>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</si>
  <si>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</si>
  <si>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</si>
  <si>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</si>
  <si>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</si>
  <si>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</si>
  <si>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</si>
  <si>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</si>
  <si>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</si>
  <si>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</si>
  <si>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</si>
  <si>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</si>
  <si>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</si>
  <si>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</si>
  <si>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</si>
  <si>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</si>
  <si>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</si>
  <si>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</si>
  <si>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</si>
  <si>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</si>
  <si>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</si>
  <si>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</si>
  <si>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</si>
  <si>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</si>
  <si>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</si>
  <si>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</si>
  <si>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</si>
  <si>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</si>
  <si>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</si>
  <si>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</si>
  <si>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</si>
  <si>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</si>
  <si>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</si>
  <si>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</si>
  <si>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</si>
  <si>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</si>
  <si>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附件1-2</t>
  </si>
  <si>
    <t>陈伟聪</t>
  </si>
  <si>
    <t>外海中学</t>
  </si>
  <si>
    <t>黄嘉琪</t>
  </si>
  <si>
    <t>蓬江区</t>
  </si>
  <si>
    <t>朱以杰</t>
  </si>
  <si>
    <t>梁振晖</t>
  </si>
  <si>
    <t>蔡锦亮</t>
  </si>
  <si>
    <t>黄国桐</t>
  </si>
  <si>
    <t>江门幼师</t>
  </si>
  <si>
    <t>区晓莹</t>
  </si>
  <si>
    <t>吴嘉宝</t>
  </si>
  <si>
    <t>陈秀韵</t>
  </si>
  <si>
    <t>二年级</t>
    <phoneticPr fontId="4" type="noConversion"/>
  </si>
  <si>
    <t>江门市工贸职业技术学校</t>
    <phoneticPr fontId="4" type="noConversion"/>
  </si>
  <si>
    <t>65</t>
  </si>
  <si>
    <t>三年级</t>
    <phoneticPr fontId="4" type="noConversion"/>
  </si>
  <si>
    <t>江海区</t>
    <phoneticPr fontId="4" type="noConversion"/>
  </si>
  <si>
    <r>
      <rPr>
        <sz val="9"/>
        <color indexed="8"/>
        <rFont val="宋体"/>
        <family val="3"/>
        <charset val="134"/>
      </rPr>
      <t>礼乐中学</t>
    </r>
  </si>
  <si>
    <t>66</t>
  </si>
  <si>
    <t>67</t>
  </si>
  <si>
    <t>学生姓名</t>
    <phoneticPr fontId="1" type="noConversion"/>
  </si>
  <si>
    <t>性别</t>
    <phoneticPr fontId="1" type="noConversion"/>
  </si>
  <si>
    <t>在读学校</t>
    <phoneticPr fontId="1" type="noConversion"/>
  </si>
  <si>
    <t>在读教育阶段</t>
    <phoneticPr fontId="1" type="noConversion"/>
  </si>
  <si>
    <t>在读年级</t>
    <phoneticPr fontId="1" type="noConversion"/>
  </si>
  <si>
    <t>在读学校隶属地</t>
    <phoneticPr fontId="1" type="noConversion"/>
  </si>
  <si>
    <t>外海中心小学</t>
    <phoneticPr fontId="1" type="noConversion"/>
  </si>
  <si>
    <t>四年级</t>
    <phoneticPr fontId="4" type="noConversion"/>
  </si>
  <si>
    <t>江海区</t>
    <phoneticPr fontId="4" type="noConversion"/>
  </si>
  <si>
    <t>女</t>
    <phoneticPr fontId="4" type="noConversion"/>
  </si>
  <si>
    <t>蔡耀民</t>
    <phoneticPr fontId="4" type="noConversion"/>
  </si>
  <si>
    <t>男</t>
    <phoneticPr fontId="4" type="noConversion"/>
  </si>
  <si>
    <t>培英高中</t>
    <phoneticPr fontId="4" type="noConversion"/>
  </si>
  <si>
    <t>高中</t>
    <phoneticPr fontId="4" type="noConversion"/>
  </si>
  <si>
    <t>蓬江区</t>
    <phoneticPr fontId="4" type="noConversion"/>
  </si>
  <si>
    <t>68</t>
  </si>
  <si>
    <t xml:space="preserve">外海中学 </t>
  </si>
  <si>
    <t>谭海燕</t>
    <phoneticPr fontId="4" type="noConversion"/>
  </si>
  <si>
    <t>女</t>
    <phoneticPr fontId="4" type="noConversion"/>
  </si>
  <si>
    <t>江门市工贸职业技术学校</t>
    <phoneticPr fontId="4" type="noConversion"/>
  </si>
  <si>
    <t>中职</t>
    <phoneticPr fontId="4" type="noConversion"/>
  </si>
  <si>
    <t>3年级</t>
    <phoneticPr fontId="4" type="noConversion"/>
  </si>
  <si>
    <t>蓬江区</t>
    <phoneticPr fontId="4" type="noConversion"/>
  </si>
  <si>
    <t>69</t>
  </si>
  <si>
    <r>
      <rPr>
        <sz val="9"/>
        <color indexed="8"/>
        <rFont val="宋体"/>
        <family val="3"/>
        <charset val="134"/>
      </rPr>
      <t>广州人文艺术学院</t>
    </r>
    <r>
      <rPr>
        <sz val="9"/>
        <color indexed="8"/>
        <rFont val="Arial"/>
        <family val="2"/>
      </rPr>
      <t xml:space="preserve"> </t>
    </r>
  </si>
  <si>
    <t>江门市以外</t>
    <phoneticPr fontId="4" type="noConversion"/>
  </si>
  <si>
    <t>70</t>
  </si>
  <si>
    <t>二年级</t>
    <phoneticPr fontId="1" type="noConversion"/>
  </si>
  <si>
    <t>江海区</t>
    <phoneticPr fontId="4" type="noConversion"/>
  </si>
  <si>
    <t>三年级</t>
    <phoneticPr fontId="1" type="noConversion"/>
  </si>
  <si>
    <t>2017-2018学年江门市江海区建档立卡家庭经济困难学生信息统计表（第二批）</t>
  </si>
  <si>
    <t>附件1-1</t>
    <phoneticPr fontId="1" type="noConversion"/>
  </si>
  <si>
    <t>礼贤小学</t>
    <phoneticPr fontId="4" type="noConversion"/>
  </si>
  <si>
    <r>
      <rPr>
        <sz val="11"/>
        <rFont val="宋体"/>
        <family val="3"/>
        <charset val="134"/>
      </rPr>
      <t>武东小学</t>
    </r>
    <r>
      <rPr>
        <sz val="11"/>
        <rFont val="Arial"/>
        <family val="2"/>
      </rPr>
      <t xml:space="preserve"> </t>
    </r>
  </si>
  <si>
    <t>礼贤小学</t>
    <phoneticPr fontId="4" type="noConversion"/>
  </si>
  <si>
    <r>
      <rPr>
        <sz val="11"/>
        <color indexed="8"/>
        <rFont val="宋体"/>
        <family val="3"/>
        <charset val="134"/>
      </rPr>
      <t>礼乐小学</t>
    </r>
    <r>
      <rPr>
        <sz val="11"/>
        <color indexed="8"/>
        <rFont val="Arial"/>
        <family val="2"/>
      </rPr>
      <t xml:space="preserve"> </t>
    </r>
  </si>
  <si>
    <r>
      <rPr>
        <sz val="11"/>
        <color indexed="8"/>
        <rFont val="宋体"/>
        <family val="3"/>
        <charset val="134"/>
      </rPr>
      <t>礼乐小学</t>
    </r>
  </si>
  <si>
    <r>
      <t xml:space="preserve"> </t>
    </r>
    <r>
      <rPr>
        <sz val="11"/>
        <color indexed="8"/>
        <rFont val="宋体"/>
        <family val="3"/>
        <charset val="134"/>
      </rPr>
      <t>二年级</t>
    </r>
  </si>
  <si>
    <r>
      <rPr>
        <sz val="11"/>
        <rFont val="宋体"/>
        <family val="3"/>
        <charset val="134"/>
      </rPr>
      <t>礼乐中心小学</t>
    </r>
  </si>
  <si>
    <r>
      <rPr>
        <sz val="11"/>
        <rFont val="宋体"/>
        <family val="3"/>
        <charset val="134"/>
      </rPr>
      <t>礼乐中心小学</t>
    </r>
    <r>
      <rPr>
        <sz val="11"/>
        <rFont val="Arial"/>
        <family val="2"/>
      </rPr>
      <t xml:space="preserve"> </t>
    </r>
  </si>
  <si>
    <r>
      <rPr>
        <sz val="11"/>
        <rFont val="宋体"/>
        <family val="3"/>
        <charset val="134"/>
      </rPr>
      <t>新联小学</t>
    </r>
    <r>
      <rPr>
        <sz val="11"/>
        <rFont val="Arial"/>
        <family val="2"/>
      </rPr>
      <t xml:space="preserve"> </t>
    </r>
    <phoneticPr fontId="1" type="noConversion"/>
  </si>
  <si>
    <r>
      <rPr>
        <sz val="11"/>
        <rFont val="宋体"/>
        <family val="3"/>
        <charset val="134"/>
      </rPr>
      <t>礼东小学</t>
    </r>
    <r>
      <rPr>
        <sz val="11"/>
        <rFont val="Arial"/>
        <family val="2"/>
      </rPr>
      <t xml:space="preserve"> </t>
    </r>
    <phoneticPr fontId="4" type="noConversion"/>
  </si>
  <si>
    <t>五年级</t>
    <phoneticPr fontId="4" type="noConversion"/>
  </si>
  <si>
    <r>
      <rPr>
        <sz val="11"/>
        <rFont val="宋体"/>
        <family val="3"/>
        <charset val="134"/>
      </rPr>
      <t>礼东小学</t>
    </r>
    <r>
      <rPr>
        <sz val="11"/>
        <rFont val="Arial"/>
        <family val="2"/>
      </rPr>
      <t xml:space="preserve"> </t>
    </r>
    <phoneticPr fontId="4" type="noConversion"/>
  </si>
  <si>
    <t>四年级</t>
    <phoneticPr fontId="4" type="noConversion"/>
  </si>
  <si>
    <r>
      <t xml:space="preserve"> </t>
    </r>
    <r>
      <rPr>
        <sz val="11"/>
        <rFont val="宋体"/>
        <family val="3"/>
        <charset val="134"/>
      </rPr>
      <t>三年级</t>
    </r>
    <phoneticPr fontId="4" type="noConversion"/>
  </si>
  <si>
    <t>陈炜亮</t>
    <phoneticPr fontId="4" type="noConversion"/>
  </si>
  <si>
    <t>男</t>
    <phoneticPr fontId="4" type="noConversion"/>
  </si>
  <si>
    <t>江门市特殊学校</t>
    <phoneticPr fontId="4" type="noConversion"/>
  </si>
  <si>
    <t>初中</t>
    <phoneticPr fontId="4" type="noConversion"/>
  </si>
  <si>
    <t>八年级</t>
    <phoneticPr fontId="4" type="noConversion"/>
  </si>
  <si>
    <t>蓬江区</t>
    <phoneticPr fontId="4" type="noConversion"/>
  </si>
  <si>
    <t>吴伟俊</t>
    <phoneticPr fontId="4" type="noConversion"/>
  </si>
  <si>
    <t>江门市第二中学</t>
    <phoneticPr fontId="4" type="noConversion"/>
  </si>
  <si>
    <t>九年级</t>
    <phoneticPr fontId="4" type="noConversion"/>
  </si>
  <si>
    <r>
      <rPr>
        <sz val="11"/>
        <rFont val="宋体"/>
        <family val="3"/>
        <charset val="134"/>
      </rPr>
      <t>礼乐二中</t>
    </r>
  </si>
  <si>
    <r>
      <rPr>
        <sz val="11"/>
        <rFont val="宋体"/>
        <family val="3"/>
        <charset val="134"/>
      </rPr>
      <t>礼乐二中</t>
    </r>
    <r>
      <rPr>
        <sz val="11"/>
        <rFont val="Arial"/>
        <family val="2"/>
      </rPr>
      <t xml:space="preserve"> </t>
    </r>
  </si>
  <si>
    <r>
      <rPr>
        <sz val="11"/>
        <color indexed="8"/>
        <rFont val="宋体"/>
        <family val="3"/>
        <charset val="134"/>
      </rPr>
      <t>礼乐第二中学</t>
    </r>
  </si>
  <si>
    <r>
      <rPr>
        <sz val="11"/>
        <rFont val="宋体"/>
        <family val="3"/>
        <charset val="134"/>
      </rPr>
      <t>礼乐中学</t>
    </r>
    <r>
      <rPr>
        <sz val="11"/>
        <rFont val="Arial"/>
        <family val="2"/>
      </rPr>
      <t xml:space="preserve"> </t>
    </r>
  </si>
  <si>
    <r>
      <rPr>
        <sz val="11"/>
        <rFont val="宋体"/>
        <family val="3"/>
        <charset val="134"/>
      </rPr>
      <t>礼乐三中</t>
    </r>
  </si>
  <si>
    <r>
      <rPr>
        <sz val="11"/>
        <rFont val="宋体"/>
        <family val="3"/>
        <charset val="134"/>
      </rPr>
      <t>礼乐三中</t>
    </r>
    <r>
      <rPr>
        <sz val="8"/>
        <rFont val="Arial"/>
        <family val="2"/>
      </rPr>
      <t/>
    </r>
    <phoneticPr fontId="4" type="noConversion"/>
  </si>
  <si>
    <t>余润发</t>
    <phoneticPr fontId="4" type="noConversion"/>
  </si>
  <si>
    <t>陈学添</t>
    <phoneticPr fontId="4" type="noConversion"/>
  </si>
  <si>
    <t>吴镇杰</t>
    <phoneticPr fontId="4" type="noConversion"/>
  </si>
  <si>
    <t>礼乐中学</t>
    <phoneticPr fontId="4" type="noConversion"/>
  </si>
  <si>
    <t>普通高中</t>
    <phoneticPr fontId="4" type="noConversion"/>
  </si>
  <si>
    <t>江海区</t>
    <phoneticPr fontId="4" type="noConversion"/>
  </si>
  <si>
    <t>二年级</t>
    <phoneticPr fontId="4" type="noConversion"/>
  </si>
  <si>
    <r>
      <rPr>
        <sz val="11"/>
        <color indexed="8"/>
        <rFont val="宋体"/>
        <family val="3"/>
        <charset val="134"/>
      </rPr>
      <t>礼乐中学</t>
    </r>
    <r>
      <rPr>
        <sz val="11"/>
        <color indexed="8"/>
        <rFont val="Arial"/>
        <family val="2"/>
      </rPr>
      <t xml:space="preserve"> </t>
    </r>
  </si>
  <si>
    <t>三年级</t>
    <phoneticPr fontId="4" type="noConversion"/>
  </si>
  <si>
    <r>
      <rPr>
        <sz val="11"/>
        <color indexed="8"/>
        <rFont val="宋体"/>
        <family val="3"/>
        <charset val="134"/>
      </rPr>
      <t>礼乐中学</t>
    </r>
  </si>
  <si>
    <t>三年级</t>
    <phoneticPr fontId="4" type="noConversion"/>
  </si>
  <si>
    <r>
      <rPr>
        <sz val="11"/>
        <rFont val="宋体"/>
        <family val="3"/>
        <charset val="134"/>
      </rPr>
      <t>礼乐中学</t>
    </r>
    <r>
      <rPr>
        <sz val="8"/>
        <rFont val="Arial"/>
        <family val="2"/>
      </rPr>
      <t/>
    </r>
    <phoneticPr fontId="4" type="noConversion"/>
  </si>
  <si>
    <t>三年级</t>
    <phoneticPr fontId="4" type="noConversion"/>
  </si>
  <si>
    <r>
      <rPr>
        <sz val="11"/>
        <rFont val="宋体"/>
        <family val="3"/>
        <charset val="134"/>
      </rPr>
      <t>礼乐中学</t>
    </r>
  </si>
  <si>
    <t>一年级</t>
    <phoneticPr fontId="1" type="noConversion"/>
  </si>
  <si>
    <t>一年级</t>
    <phoneticPr fontId="1" type="noConversion"/>
  </si>
  <si>
    <t>林丽霞</t>
    <phoneticPr fontId="1" type="noConversion"/>
  </si>
  <si>
    <t>三年级</t>
    <phoneticPr fontId="4" type="noConversion"/>
  </si>
  <si>
    <t>江门市工贸职业技术学校</t>
    <phoneticPr fontId="4" type="noConversion"/>
  </si>
  <si>
    <t>江门市工贸职业技术学校</t>
    <phoneticPr fontId="4" type="noConversion"/>
  </si>
  <si>
    <t>江门市工贸职业技术学校</t>
    <phoneticPr fontId="4" type="noConversion"/>
  </si>
  <si>
    <t>中职</t>
    <phoneticPr fontId="4" type="noConversion"/>
  </si>
  <si>
    <t>三年级</t>
    <phoneticPr fontId="4" type="noConversion"/>
  </si>
  <si>
    <t>黄惠敏</t>
    <phoneticPr fontId="4" type="noConversion"/>
  </si>
  <si>
    <t>女</t>
    <phoneticPr fontId="4" type="noConversion"/>
  </si>
  <si>
    <t>江门市第一职业高级中学</t>
    <phoneticPr fontId="4" type="noConversion"/>
  </si>
  <si>
    <t>中职</t>
    <phoneticPr fontId="4" type="noConversion"/>
  </si>
  <si>
    <t>二年级</t>
    <phoneticPr fontId="4" type="noConversion"/>
  </si>
  <si>
    <r>
      <rPr>
        <sz val="11"/>
        <rFont val="宋体"/>
        <family val="3"/>
        <charset val="134"/>
      </rPr>
      <t>江门一职</t>
    </r>
  </si>
  <si>
    <t>一年级</t>
    <phoneticPr fontId="1" type="noConversion"/>
  </si>
  <si>
    <t>蓬江区</t>
    <phoneticPr fontId="4" type="noConversion"/>
  </si>
  <si>
    <r>
      <rPr>
        <sz val="11"/>
        <rFont val="宋体"/>
        <family val="3"/>
        <charset val="134"/>
      </rPr>
      <t>外海幼师</t>
    </r>
  </si>
  <si>
    <t>三年级</t>
    <phoneticPr fontId="1" type="noConversion"/>
  </si>
  <si>
    <r>
      <rPr>
        <sz val="11"/>
        <rFont val="宋体"/>
        <family val="3"/>
        <charset val="134"/>
      </rPr>
      <t>江门技术学院</t>
    </r>
  </si>
  <si>
    <t>一年级</t>
    <phoneticPr fontId="1" type="noConversion"/>
  </si>
  <si>
    <t>蓬江区</t>
    <phoneticPr fontId="4" type="noConversion"/>
  </si>
  <si>
    <r>
      <rPr>
        <sz val="11"/>
        <rFont val="宋体"/>
        <family val="3"/>
        <charset val="134"/>
      </rPr>
      <t>江门中医药学校</t>
    </r>
  </si>
  <si>
    <t>三年级</t>
    <phoneticPr fontId="1" type="noConversion"/>
  </si>
  <si>
    <t>蓬江区</t>
    <phoneticPr fontId="4" type="noConversion"/>
  </si>
  <si>
    <t>一年级</t>
    <phoneticPr fontId="4" type="noConversion"/>
  </si>
  <si>
    <r>
      <rPr>
        <sz val="11"/>
        <rFont val="宋体"/>
        <family val="3"/>
        <charset val="134"/>
      </rPr>
      <t>江门市技师学院</t>
    </r>
  </si>
  <si>
    <t>一年级</t>
    <phoneticPr fontId="1" type="noConversion"/>
  </si>
  <si>
    <t>蓬江区</t>
    <phoneticPr fontId="4" type="noConversion"/>
  </si>
  <si>
    <r>
      <rPr>
        <sz val="11"/>
        <rFont val="宋体"/>
        <family val="3"/>
        <charset val="134"/>
      </rPr>
      <t>新会高级技工学校</t>
    </r>
  </si>
  <si>
    <t>三年级</t>
    <phoneticPr fontId="1" type="noConversion"/>
  </si>
  <si>
    <t>新会区</t>
    <phoneticPr fontId="4" type="noConversion"/>
  </si>
  <si>
    <r>
      <rPr>
        <sz val="11"/>
        <rFont val="宋体"/>
        <family val="3"/>
        <charset val="134"/>
      </rPr>
      <t>江门市工贸职业学院</t>
    </r>
  </si>
  <si>
    <t>三年级</t>
    <phoneticPr fontId="1" type="noConversion"/>
  </si>
  <si>
    <t>蓬江区</t>
    <phoneticPr fontId="4" type="noConversion"/>
  </si>
  <si>
    <t>谭海燕</t>
    <phoneticPr fontId="4" type="noConversion"/>
  </si>
  <si>
    <t>女</t>
    <phoneticPr fontId="4" type="noConversion"/>
  </si>
  <si>
    <t>珠海艺术职业学院</t>
    <phoneticPr fontId="4" type="noConversion"/>
  </si>
  <si>
    <t>1年级</t>
    <phoneticPr fontId="4" type="noConversion"/>
  </si>
  <si>
    <t>珠海市</t>
    <phoneticPr fontId="4" type="noConversion"/>
  </si>
  <si>
    <t>谢敏娟</t>
    <phoneticPr fontId="4" type="noConversion"/>
  </si>
  <si>
    <t>江门职业技术学院</t>
    <phoneticPr fontId="4" type="noConversion"/>
  </si>
  <si>
    <t>三年级</t>
    <phoneticPr fontId="4" type="noConversion"/>
  </si>
  <si>
    <t>黄静文</t>
    <phoneticPr fontId="4" type="noConversion"/>
  </si>
  <si>
    <t>广东工贸职业技术学院</t>
    <phoneticPr fontId="4" type="noConversion"/>
  </si>
  <si>
    <t>广州市白云区</t>
    <phoneticPr fontId="4" type="noConversion"/>
  </si>
  <si>
    <r>
      <rPr>
        <sz val="11"/>
        <rFont val="宋体"/>
        <family val="3"/>
        <charset val="134"/>
      </rPr>
      <t>南方职业技术学院</t>
    </r>
    <r>
      <rPr>
        <sz val="11"/>
        <rFont val="Arial"/>
        <family val="2"/>
      </rPr>
      <t xml:space="preserve"> </t>
    </r>
  </si>
  <si>
    <t>三年级</t>
    <phoneticPr fontId="1" type="noConversion"/>
  </si>
  <si>
    <r>
      <rPr>
        <sz val="11"/>
        <rFont val="宋体"/>
        <family val="3"/>
        <charset val="134"/>
      </rPr>
      <t>广州工商学院</t>
    </r>
  </si>
  <si>
    <t>一年级</t>
    <phoneticPr fontId="1" type="noConversion"/>
  </si>
  <si>
    <t>江门市以外</t>
    <phoneticPr fontId="4" type="noConversion"/>
  </si>
  <si>
    <t>陈慧英</t>
    <phoneticPr fontId="4" type="noConversion"/>
  </si>
  <si>
    <r>
      <rPr>
        <sz val="11"/>
        <rFont val="宋体"/>
        <family val="3"/>
        <charset val="134"/>
      </rPr>
      <t>广东碧桂园职业学院</t>
    </r>
    <r>
      <rPr>
        <sz val="11"/>
        <rFont val="Arial"/>
        <family val="2"/>
      </rPr>
      <t xml:space="preserve"> </t>
    </r>
  </si>
  <si>
    <t>二年级</t>
    <phoneticPr fontId="1" type="noConversion"/>
  </si>
  <si>
    <r>
      <rPr>
        <sz val="11"/>
        <rFont val="宋体"/>
        <family val="3"/>
        <charset val="134"/>
      </rPr>
      <t>广东工程职业技术学院</t>
    </r>
    <r>
      <rPr>
        <sz val="11"/>
        <rFont val="Arial"/>
        <family val="2"/>
      </rPr>
      <t xml:space="preserve"> </t>
    </r>
    <phoneticPr fontId="1" type="noConversion"/>
  </si>
  <si>
    <t>二年级</t>
    <phoneticPr fontId="1" type="noConversion"/>
  </si>
  <si>
    <t>江门市以外</t>
    <phoneticPr fontId="4" type="noConversion"/>
  </si>
  <si>
    <r>
      <rPr>
        <sz val="11"/>
        <rFont val="宋体"/>
        <family val="3"/>
        <charset val="134"/>
      </rPr>
      <t>江门职业技术学院</t>
    </r>
  </si>
  <si>
    <t>二年级</t>
    <phoneticPr fontId="1" type="noConversion"/>
  </si>
  <si>
    <t>蓬江区</t>
    <phoneticPr fontId="4" type="noConversion"/>
  </si>
  <si>
    <t>二年级</t>
    <phoneticPr fontId="1" type="noConversion"/>
  </si>
  <si>
    <t>蓬江区</t>
    <phoneticPr fontId="4" type="noConversion"/>
  </si>
  <si>
    <t>三年级</t>
    <phoneticPr fontId="1" type="noConversion"/>
  </si>
  <si>
    <t>江门市以外</t>
    <phoneticPr fontId="4" type="noConversion"/>
  </si>
  <si>
    <t>二年级</t>
    <phoneticPr fontId="1" type="noConversion"/>
  </si>
  <si>
    <t>一年级</t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</si>
</sst>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Arial"/>
      <family val="2"/>
    </font>
    <font>
      <sz val="9"/>
      <color theme="1"/>
      <name val="宋体"/>
      <family val="3"/>
      <charset val="134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indexed="8"/>
      <name val="Arial"/>
      <family val="2"/>
    </font>
    <font>
      <sz val="11"/>
      <name val="宋体"/>
      <family val="2"/>
      <charset val="134"/>
      <scheme val="minor"/>
    </font>
    <font>
      <sz val="11"/>
      <name val="宋体"/>
      <family val="2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</cellStyleXfs>
  <cellXfs count="139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5" xfId="4" applyFont="1" applyFill="1" applyBorder="1" applyAlignment="1">
      <alignment horizontal="center"/>
    </xf>
    <xf numFmtId="0" fontId="10" fillId="2" borderId="5" xfId="5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/>
    </xf>
    <xf numFmtId="0" fontId="10" fillId="2" borderId="4" xfId="4" applyFont="1" applyFill="1" applyBorder="1" applyAlignment="1">
      <alignment horizontal="center"/>
    </xf>
    <xf numFmtId="0" fontId="12" fillId="2" borderId="2" xfId="5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2" xfId="20" applyFont="1" applyFill="1" applyBorder="1" applyAlignment="1">
      <alignment horizontal="center" wrapText="1"/>
    </xf>
    <xf numFmtId="0" fontId="12" fillId="2" borderId="4" xfId="20" applyFont="1" applyFill="1" applyBorder="1" applyAlignment="1">
      <alignment horizontal="center" wrapText="1"/>
    </xf>
    <xf numFmtId="0" fontId="10" fillId="2" borderId="2" xfId="27" applyFont="1" applyFill="1" applyBorder="1" applyAlignment="1">
      <alignment horizontal="center" wrapText="1"/>
    </xf>
    <xf numFmtId="0" fontId="10" fillId="2" borderId="2" xfId="32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12" fillId="2" borderId="2" xfId="4" applyFont="1" applyFill="1" applyBorder="1" applyAlignment="1">
      <alignment horizontal="center"/>
    </xf>
    <xf numFmtId="0" fontId="10" fillId="2" borderId="2" xfId="43" applyFont="1" applyFill="1" applyBorder="1" applyAlignment="1">
      <alignment horizontal="center" wrapText="1"/>
    </xf>
    <xf numFmtId="0" fontId="4" fillId="2" borderId="2" xfId="48" applyFont="1" applyFill="1" applyBorder="1" applyAlignment="1">
      <alignment horizontal="center" wrapText="1"/>
    </xf>
    <xf numFmtId="0" fontId="10" fillId="2" borderId="2" xfId="48" applyFont="1" applyFill="1" applyBorder="1" applyAlignment="1">
      <alignment horizontal="center" wrapText="1"/>
    </xf>
    <xf numFmtId="0" fontId="4" fillId="2" borderId="3" xfId="48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/>
    </xf>
    <xf numFmtId="0" fontId="10" fillId="2" borderId="2" xfId="6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2" xfId="20" applyFont="1" applyFill="1" applyBorder="1" applyAlignment="1">
      <alignment horizontal="center" wrapText="1"/>
    </xf>
    <xf numFmtId="0" fontId="4" fillId="2" borderId="2" xfId="43" applyFont="1" applyFill="1" applyBorder="1" applyAlignment="1">
      <alignment horizontal="center" wrapText="1"/>
    </xf>
    <xf numFmtId="0" fontId="4" fillId="2" borderId="2" xfId="54" applyFont="1" applyFill="1" applyBorder="1" applyAlignment="1">
      <alignment horizontal="center" wrapText="1"/>
    </xf>
    <xf numFmtId="0" fontId="4" fillId="2" borderId="2" xfId="20" applyFont="1" applyFill="1" applyBorder="1" applyAlignment="1">
      <alignment horizontal="center" wrapText="1"/>
    </xf>
    <xf numFmtId="0" fontId="11" fillId="2" borderId="2" xfId="5" applyFont="1" applyFill="1" applyBorder="1" applyAlignment="1">
      <alignment horizontal="center" wrapText="1"/>
    </xf>
    <xf numFmtId="0" fontId="10" fillId="2" borderId="2" xfId="54" applyFont="1" applyFill="1" applyBorder="1" applyAlignment="1">
      <alignment horizontal="center" wrapText="1"/>
    </xf>
    <xf numFmtId="0" fontId="4" fillId="2" borderId="2" xfId="27" applyFont="1" applyFill="1" applyBorder="1" applyAlignment="1">
      <alignment horizontal="left" wrapText="1"/>
    </xf>
    <xf numFmtId="0" fontId="12" fillId="2" borderId="2" xfId="5" applyFont="1" applyFill="1" applyBorder="1" applyAlignment="1">
      <alignment horizontal="left" wrapText="1"/>
    </xf>
    <xf numFmtId="0" fontId="12" fillId="2" borderId="2" xfId="27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4" fillId="2" borderId="2" xfId="33" applyNumberFormat="1" applyFont="1" applyFill="1" applyBorder="1" applyAlignment="1">
      <alignment horizontal="center" vertical="center" wrapText="1"/>
    </xf>
    <xf numFmtId="49" fontId="4" fillId="2" borderId="2" xfId="44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62" applyNumberFormat="1" applyFont="1" applyFill="1" applyBorder="1" applyAlignment="1">
      <alignment horizontal="center" vertical="center" wrapText="1"/>
    </xf>
    <xf numFmtId="49" fontId="4" fillId="2" borderId="2" xfId="55" applyNumberFormat="1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wrapText="1"/>
    </xf>
    <xf numFmtId="0" fontId="11" fillId="2" borderId="2" xfId="6" applyFont="1" applyFill="1" applyBorder="1" applyAlignment="1">
      <alignment horizontal="center" wrapText="1"/>
    </xf>
    <xf numFmtId="0" fontId="4" fillId="2" borderId="2" xfId="21" applyFont="1" applyFill="1" applyBorder="1" applyAlignment="1">
      <alignment horizontal="center" wrapText="1"/>
    </xf>
    <xf numFmtId="0" fontId="11" fillId="2" borderId="4" xfId="21" applyFont="1" applyFill="1" applyBorder="1" applyAlignment="1">
      <alignment horizontal="center" wrapText="1"/>
    </xf>
    <xf numFmtId="0" fontId="4" fillId="2" borderId="2" xfId="28" applyFont="1" applyFill="1" applyBorder="1" applyAlignment="1">
      <alignment horizontal="center" wrapText="1"/>
    </xf>
    <xf numFmtId="0" fontId="4" fillId="2" borderId="2" xfId="34" applyFont="1" applyFill="1" applyBorder="1" applyAlignment="1">
      <alignment horizontal="center" wrapText="1"/>
    </xf>
    <xf numFmtId="0" fontId="11" fillId="2" borderId="2" xfId="45" applyFont="1" applyFill="1" applyBorder="1" applyAlignment="1">
      <alignment horizontal="center" wrapText="1"/>
    </xf>
    <xf numFmtId="0" fontId="4" fillId="2" borderId="2" xfId="49" applyFont="1" applyFill="1" applyBorder="1" applyAlignment="1">
      <alignment horizontal="center" wrapText="1"/>
    </xf>
    <xf numFmtId="0" fontId="4" fillId="2" borderId="3" xfId="49" applyFont="1" applyFill="1" applyBorder="1" applyAlignment="1">
      <alignment horizontal="center" wrapText="1"/>
    </xf>
    <xf numFmtId="0" fontId="4" fillId="2" borderId="2" xfId="63" applyFont="1" applyFill="1" applyBorder="1" applyAlignment="1">
      <alignment horizontal="center" wrapText="1"/>
    </xf>
    <xf numFmtId="0" fontId="10" fillId="2" borderId="2" xfId="6" applyFont="1" applyFill="1" applyBorder="1" applyAlignment="1">
      <alignment horizontal="center" wrapText="1"/>
    </xf>
    <xf numFmtId="0" fontId="11" fillId="2" borderId="2" xfId="21" applyFont="1" applyFill="1" applyBorder="1" applyAlignment="1">
      <alignment horizontal="center" wrapText="1"/>
    </xf>
    <xf numFmtId="0" fontId="4" fillId="2" borderId="2" xfId="56" applyFont="1" applyFill="1" applyBorder="1" applyAlignment="1">
      <alignment horizontal="center" wrapText="1"/>
    </xf>
    <xf numFmtId="0" fontId="11" fillId="2" borderId="2" xfId="28" applyFont="1" applyFill="1" applyBorder="1" applyAlignment="1">
      <alignment horizontal="center" wrapText="1"/>
    </xf>
    <xf numFmtId="0" fontId="11" fillId="2" borderId="2" xfId="63" applyFont="1" applyFill="1" applyBorder="1" applyAlignment="1">
      <alignment horizont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3" xfId="1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2" xfId="4" applyFont="1" applyFill="1" applyBorder="1" applyAlignment="1">
      <alignment horizontal="center"/>
    </xf>
    <xf numFmtId="0" fontId="22" fillId="2" borderId="2" xfId="5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6" applyFont="1" applyFill="1" applyBorder="1" applyAlignment="1">
      <alignment horizontal="center"/>
    </xf>
    <xf numFmtId="0" fontId="23" fillId="2" borderId="2" xfId="4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 vertical="center"/>
    </xf>
    <xf numFmtId="0" fontId="24" fillId="2" borderId="2" xfId="6" applyFont="1" applyFill="1" applyBorder="1" applyAlignment="1">
      <alignment horizontal="center"/>
    </xf>
    <xf numFmtId="0" fontId="23" fillId="2" borderId="2" xfId="70" applyFont="1" applyFill="1" applyBorder="1" applyAlignment="1">
      <alignment horizontal="center" wrapText="1"/>
    </xf>
    <xf numFmtId="0" fontId="24" fillId="2" borderId="2" xfId="71" applyFont="1" applyFill="1" applyBorder="1" applyAlignment="1">
      <alignment horizontal="center"/>
    </xf>
    <xf numFmtId="0" fontId="23" fillId="2" borderId="2" xfId="71" applyFont="1" applyFill="1" applyBorder="1" applyAlignment="1">
      <alignment horizontal="center"/>
    </xf>
    <xf numFmtId="0" fontId="22" fillId="2" borderId="2" xfId="75" applyFont="1" applyFill="1" applyBorder="1" applyAlignment="1">
      <alignment horizontal="center" wrapText="1"/>
    </xf>
    <xf numFmtId="49" fontId="20" fillId="2" borderId="2" xfId="76" applyNumberFormat="1" applyFont="1" applyFill="1" applyBorder="1" applyAlignment="1">
      <alignment horizontal="center" vertical="center"/>
    </xf>
    <xf numFmtId="0" fontId="20" fillId="2" borderId="2" xfId="77" applyFont="1" applyFill="1" applyBorder="1" applyAlignment="1">
      <alignment horizontal="center"/>
    </xf>
    <xf numFmtId="0" fontId="22" fillId="2" borderId="2" xfId="79" applyFont="1" applyFill="1" applyBorder="1" applyAlignment="1">
      <alignment horizontal="center" wrapText="1"/>
    </xf>
    <xf numFmtId="49" fontId="20" fillId="2" borderId="2" xfId="80" applyNumberFormat="1" applyFont="1" applyFill="1" applyBorder="1" applyAlignment="1">
      <alignment horizontal="center" vertical="center"/>
    </xf>
    <xf numFmtId="0" fontId="20" fillId="2" borderId="2" xfId="81" applyFont="1" applyFill="1" applyBorder="1" applyAlignment="1">
      <alignment horizontal="center"/>
    </xf>
    <xf numFmtId="0" fontId="22" fillId="2" borderId="2" xfId="82" applyFont="1" applyFill="1" applyBorder="1" applyAlignment="1">
      <alignment horizontal="center" wrapText="1"/>
    </xf>
    <xf numFmtId="0" fontId="20" fillId="2" borderId="2" xfId="83" applyFont="1" applyFill="1" applyBorder="1" applyAlignment="1">
      <alignment horizontal="center"/>
    </xf>
    <xf numFmtId="0" fontId="20" fillId="2" borderId="2" xfId="4" applyFont="1" applyFill="1" applyBorder="1" applyAlignment="1">
      <alignment horizontal="center"/>
    </xf>
    <xf numFmtId="49" fontId="20" fillId="2" borderId="2" xfId="89" applyNumberFormat="1" applyFont="1" applyFill="1" applyBorder="1" applyAlignment="1">
      <alignment horizontal="center" vertical="center"/>
    </xf>
    <xf numFmtId="0" fontId="20" fillId="2" borderId="2" xfId="90" applyFont="1" applyFill="1" applyBorder="1" applyAlignment="1">
      <alignment horizontal="center"/>
    </xf>
    <xf numFmtId="0" fontId="20" fillId="2" borderId="2" xfId="48" applyFont="1" applyFill="1" applyBorder="1" applyAlignment="1">
      <alignment horizontal="center" wrapText="1"/>
    </xf>
    <xf numFmtId="0" fontId="22" fillId="2" borderId="2" xfId="49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2" fillId="2" borderId="2" xfId="6" applyFont="1" applyFill="1" applyBorder="1" applyAlignment="1">
      <alignment horizontal="center"/>
    </xf>
    <xf numFmtId="0" fontId="22" fillId="2" borderId="2" xfId="72" applyFont="1" applyFill="1" applyBorder="1" applyAlignment="1">
      <alignment horizontal="center" wrapText="1"/>
    </xf>
    <xf numFmtId="0" fontId="22" fillId="2" borderId="2" xfId="73" applyFont="1" applyFill="1" applyBorder="1" applyAlignment="1">
      <alignment horizontal="center"/>
    </xf>
    <xf numFmtId="0" fontId="22" fillId="2" borderId="2" xfId="77" applyFont="1" applyFill="1" applyBorder="1" applyAlignment="1">
      <alignment horizontal="center"/>
    </xf>
    <xf numFmtId="0" fontId="20" fillId="2" borderId="2" xfId="5" applyFont="1" applyFill="1" applyBorder="1" applyAlignment="1">
      <alignment horizontal="center" wrapText="1"/>
    </xf>
    <xf numFmtId="0" fontId="26" fillId="2" borderId="0" xfId="0" applyFont="1" applyFill="1" applyAlignment="1">
      <alignment horizontal="center" vertical="center"/>
    </xf>
    <xf numFmtId="0" fontId="22" fillId="2" borderId="2" xfId="83" applyFont="1" applyFill="1" applyBorder="1" applyAlignment="1">
      <alignment horizontal="center"/>
    </xf>
    <xf numFmtId="0" fontId="22" fillId="2" borderId="2" xfId="84" applyFont="1" applyFill="1" applyBorder="1" applyAlignment="1">
      <alignment horizontal="center" wrapText="1"/>
    </xf>
    <xf numFmtId="49" fontId="20" fillId="2" borderId="2" xfId="85" applyNumberFormat="1" applyFont="1" applyFill="1" applyBorder="1" applyAlignment="1">
      <alignment horizontal="center" vertical="center"/>
    </xf>
    <xf numFmtId="0" fontId="22" fillId="2" borderId="2" xfId="86" applyFont="1" applyFill="1" applyBorder="1" applyAlignment="1">
      <alignment horizontal="center"/>
    </xf>
    <xf numFmtId="0" fontId="22" fillId="2" borderId="2" xfId="88" applyFont="1" applyFill="1" applyBorder="1" applyAlignment="1">
      <alignment horizontal="center" wrapText="1"/>
    </xf>
    <xf numFmtId="0" fontId="24" fillId="2" borderId="2" xfId="70" applyFont="1" applyFill="1" applyBorder="1" applyAlignment="1">
      <alignment horizontal="center" wrapText="1"/>
    </xf>
    <xf numFmtId="0" fontId="23" fillId="2" borderId="2" xfId="5" applyFont="1" applyFill="1" applyBorder="1" applyAlignment="1">
      <alignment horizontal="center" wrapText="1"/>
    </xf>
    <xf numFmtId="0" fontId="20" fillId="2" borderId="2" xfId="86" applyFont="1" applyFill="1" applyBorder="1" applyAlignment="1">
      <alignment horizontal="center"/>
    </xf>
    <xf numFmtId="0" fontId="20" fillId="2" borderId="2" xfId="0" applyFont="1" applyFill="1" applyBorder="1" applyAlignment="1">
      <alignment vertical="center"/>
    </xf>
    <xf numFmtId="49" fontId="27" fillId="2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</xf>
    <xf numFmtId="0" fontId="20" fillId="2" borderId="2" xfId="73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4" fillId="2" borderId="2" xfId="90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</cellXfs>
  <cellStyles count="91">
    <cellStyle name="常规" xfId="0" builtinId="0"/>
    <cellStyle name="常规 12" xfId="9"/>
    <cellStyle name="常规 13" xfId="10"/>
    <cellStyle name="常规 14" xfId="11"/>
    <cellStyle name="常规 19" xfId="12"/>
    <cellStyle name="常规 2" xfId="4"/>
    <cellStyle name="常规 20" xfId="13"/>
    <cellStyle name="常规 21" xfId="14"/>
    <cellStyle name="常规 22" xfId="15"/>
    <cellStyle name="常规 23" xfId="16"/>
    <cellStyle name="常规 24" xfId="17"/>
    <cellStyle name="常规 25" xfId="18"/>
    <cellStyle name="常规 26" xfId="19"/>
    <cellStyle name="常规 27" xfId="22"/>
    <cellStyle name="常规 28" xfId="23"/>
    <cellStyle name="常规 30" xfId="24"/>
    <cellStyle name="常规 31" xfId="25"/>
    <cellStyle name="常规 32" xfId="26"/>
    <cellStyle name="常规 33" xfId="29"/>
    <cellStyle name="常规 34" xfId="74"/>
    <cellStyle name="常规 35" xfId="30"/>
    <cellStyle name="常规 36" xfId="31"/>
    <cellStyle name="常规 4" xfId="5"/>
    <cellStyle name="常规 4 10" xfId="84"/>
    <cellStyle name="常规 4 11" xfId="32"/>
    <cellStyle name="常规 4 12" xfId="75"/>
    <cellStyle name="常规 4 14" xfId="27"/>
    <cellStyle name="常规 4 15" xfId="72"/>
    <cellStyle name="常规 4 18" xfId="79"/>
    <cellStyle name="常规 4 19" xfId="43"/>
    <cellStyle name="常规 4 2" xfId="82"/>
    <cellStyle name="常规 4 20" xfId="61"/>
    <cellStyle name="常规 4 21" xfId="88"/>
    <cellStyle name="常规 4 3" xfId="48"/>
    <cellStyle name="常规 4 4" xfId="20"/>
    <cellStyle name="常规 4 5" xfId="70"/>
    <cellStyle name="常规 4 9" xfId="54"/>
    <cellStyle name="常规 40" xfId="35"/>
    <cellStyle name="常规 41" xfId="36"/>
    <cellStyle name="常规 42" xfId="37"/>
    <cellStyle name="常规 45" xfId="38"/>
    <cellStyle name="常规 49" xfId="39"/>
    <cellStyle name="常规 5" xfId="6"/>
    <cellStyle name="常规 5 10" xfId="86"/>
    <cellStyle name="常规 5 11" xfId="34"/>
    <cellStyle name="常规 5 12" xfId="77"/>
    <cellStyle name="常规 5 14" xfId="28"/>
    <cellStyle name="常规 5 15" xfId="73"/>
    <cellStyle name="常规 5 18" xfId="81"/>
    <cellStyle name="常规 5 19" xfId="45"/>
    <cellStyle name="常规 5 2" xfId="83"/>
    <cellStyle name="常规 5 20" xfId="63"/>
    <cellStyle name="常规 5 21" xfId="90"/>
    <cellStyle name="常规 5 3" xfId="49"/>
    <cellStyle name="常规 5 4" xfId="21"/>
    <cellStyle name="常规 5 5" xfId="71"/>
    <cellStyle name="常规 5 9" xfId="56"/>
    <cellStyle name="常规 50" xfId="40"/>
    <cellStyle name="常规 51" xfId="42"/>
    <cellStyle name="常规 52" xfId="41"/>
    <cellStyle name="常规 54" xfId="78"/>
    <cellStyle name="常规 56" xfId="46"/>
    <cellStyle name="常规 58" xfId="47"/>
    <cellStyle name="常规 6" xfId="2"/>
    <cellStyle name="常规 64" xfId="50"/>
    <cellStyle name="常规 66" xfId="51"/>
    <cellStyle name="常规 67" xfId="52"/>
    <cellStyle name="常规 69" xfId="53"/>
    <cellStyle name="常规 7" xfId="7"/>
    <cellStyle name="常规 70" xfId="57"/>
    <cellStyle name="常规 72" xfId="58"/>
    <cellStyle name="常规 73" xfId="59"/>
    <cellStyle name="常规 74" xfId="87"/>
    <cellStyle name="常规 75" xfId="60"/>
    <cellStyle name="常规 77" xfId="64"/>
    <cellStyle name="常规 79" xfId="65"/>
    <cellStyle name="常规 8" xfId="3"/>
    <cellStyle name="常规 80" xfId="66"/>
    <cellStyle name="常规 81" xfId="67"/>
    <cellStyle name="常规 82" xfId="68"/>
    <cellStyle name="常规 83" xfId="69"/>
    <cellStyle name="常规 85" xfId="55"/>
    <cellStyle name="常规 86" xfId="85"/>
    <cellStyle name="常规 87" xfId="33"/>
    <cellStyle name="常规 88" xfId="76"/>
    <cellStyle name="常规 89" xfId="80"/>
    <cellStyle name="常规 9" xfId="8"/>
    <cellStyle name="常规 90" xfId="44"/>
    <cellStyle name="常规 91" xfId="62"/>
    <cellStyle name="常规 92" xfId="89"/>
    <cellStyle name="常规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pane xSplit="7" ySplit="8" topLeftCell="H9" activePane="bottomRight" state="frozen"/>
      <selection pane="topRight" activeCell="N1" sqref="N1"/>
      <selection pane="bottomLeft" activeCell="A10" sqref="A10"/>
      <selection pane="bottomRight" activeCell="C82" sqref="C82"/>
    </sheetView>
  </sheetViews>
  <sheetFormatPr defaultRowHeight="25.5" customHeight="1"/>
  <cols>
    <col min="1" max="1" width="6.375" style="5" customWidth="1"/>
    <col min="2" max="2" width="12.25" style="5" customWidth="1"/>
    <col min="3" max="3" width="6.75" style="5" customWidth="1"/>
    <col min="4" max="4" width="14.375" style="6" customWidth="1"/>
    <col min="5" max="5" width="8.75" style="6" customWidth="1"/>
    <col min="6" max="6" width="13.375" style="6" customWidth="1"/>
    <col min="7" max="7" width="14.5" style="3" customWidth="1"/>
    <col min="8" max="16384" width="9" style="5"/>
  </cols>
  <sheetData>
    <row r="1" spans="1:7" s="3" customFormat="1" ht="25.5" customHeight="1">
      <c r="A1" s="135" t="s">
        <v>267</v>
      </c>
      <c r="B1" s="135"/>
      <c r="C1" s="135"/>
      <c r="D1" s="4"/>
    </row>
    <row r="2" spans="1:7" s="78" customFormat="1" ht="25.5" customHeight="1">
      <c r="A2" s="136" t="s">
        <v>266</v>
      </c>
      <c r="B2" s="137"/>
      <c r="C2" s="137"/>
      <c r="D2" s="137"/>
      <c r="E2" s="137"/>
      <c r="F2" s="137"/>
      <c r="G2" s="137"/>
    </row>
    <row r="3" spans="1:7" s="2" customFormat="1" ht="25.5" customHeight="1">
      <c r="A3" s="76" t="s">
        <v>150</v>
      </c>
      <c r="B3" s="76" t="s">
        <v>236</v>
      </c>
      <c r="C3" s="76" t="s">
        <v>237</v>
      </c>
      <c r="D3" s="76" t="s">
        <v>238</v>
      </c>
      <c r="E3" s="76" t="s">
        <v>239</v>
      </c>
      <c r="F3" s="76" t="s">
        <v>240</v>
      </c>
      <c r="G3" s="76" t="s">
        <v>241</v>
      </c>
    </row>
    <row r="4" spans="1:7" s="1" customFormat="1" ht="25.5" customHeight="1">
      <c r="A4" s="7" t="s">
        <v>151</v>
      </c>
      <c r="B4" s="7" t="s">
        <v>7</v>
      </c>
      <c r="C4" s="7" t="s">
        <v>8</v>
      </c>
      <c r="D4" s="7" t="s">
        <v>242</v>
      </c>
      <c r="E4" s="7" t="s">
        <v>9</v>
      </c>
      <c r="F4" s="7" t="s">
        <v>10</v>
      </c>
      <c r="G4" s="7" t="s">
        <v>11</v>
      </c>
    </row>
    <row r="5" spans="1:7" s="1" customFormat="1" ht="25.5" customHeight="1">
      <c r="A5" s="7" t="s">
        <v>152</v>
      </c>
      <c r="B5" s="7" t="s">
        <v>12</v>
      </c>
      <c r="C5" s="7" t="s">
        <v>13</v>
      </c>
      <c r="D5" s="7" t="s">
        <v>242</v>
      </c>
      <c r="E5" s="7" t="s">
        <v>9</v>
      </c>
      <c r="F5" s="7" t="s">
        <v>14</v>
      </c>
      <c r="G5" s="7" t="s">
        <v>11</v>
      </c>
    </row>
    <row r="6" spans="1:7" s="10" customFormat="1" ht="25.5" customHeight="1">
      <c r="A6" s="7" t="s">
        <v>153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24</v>
      </c>
    </row>
    <row r="7" spans="1:7" s="1" customFormat="1" ht="25.5" customHeight="1">
      <c r="A7" s="7" t="s">
        <v>154</v>
      </c>
      <c r="B7" s="11" t="s">
        <v>56</v>
      </c>
      <c r="C7" s="11" t="s">
        <v>13</v>
      </c>
      <c r="D7" s="12" t="s">
        <v>57</v>
      </c>
      <c r="E7" s="53" t="s">
        <v>9</v>
      </c>
      <c r="F7" s="61" t="s">
        <v>14</v>
      </c>
      <c r="G7" s="8" t="s">
        <v>24</v>
      </c>
    </row>
    <row r="8" spans="1:7" s="1" customFormat="1" ht="25.5" customHeight="1">
      <c r="A8" s="7" t="s">
        <v>155</v>
      </c>
      <c r="B8" s="14" t="s">
        <v>72</v>
      </c>
      <c r="C8" s="14" t="s">
        <v>13</v>
      </c>
      <c r="D8" s="15" t="s">
        <v>73</v>
      </c>
      <c r="E8" s="7" t="s">
        <v>9</v>
      </c>
      <c r="F8" s="62" t="s">
        <v>74</v>
      </c>
      <c r="G8" s="8" t="s">
        <v>24</v>
      </c>
    </row>
    <row r="9" spans="1:7" s="1" customFormat="1" ht="25.5" customHeight="1">
      <c r="A9" s="7" t="s">
        <v>156</v>
      </c>
      <c r="B9" s="16" t="s">
        <v>79</v>
      </c>
      <c r="C9" s="16" t="s">
        <v>13</v>
      </c>
      <c r="D9" s="15" t="s">
        <v>73</v>
      </c>
      <c r="E9" s="7" t="s">
        <v>9</v>
      </c>
      <c r="F9" s="62" t="s">
        <v>74</v>
      </c>
      <c r="G9" s="8" t="s">
        <v>24</v>
      </c>
    </row>
    <row r="10" spans="1:7" s="1" customFormat="1" ht="25.5" customHeight="1">
      <c r="A10" s="7" t="s">
        <v>157</v>
      </c>
      <c r="B10" s="16" t="s">
        <v>80</v>
      </c>
      <c r="C10" s="16" t="s">
        <v>8</v>
      </c>
      <c r="D10" s="15" t="s">
        <v>73</v>
      </c>
      <c r="E10" s="7" t="s">
        <v>9</v>
      </c>
      <c r="F10" s="62" t="s">
        <v>74</v>
      </c>
      <c r="G10" s="8" t="s">
        <v>24</v>
      </c>
    </row>
    <row r="11" spans="1:7" s="1" customFormat="1" ht="25.5" customHeight="1">
      <c r="A11" s="7" t="s">
        <v>158</v>
      </c>
      <c r="B11" s="17" t="s">
        <v>84</v>
      </c>
      <c r="C11" s="17" t="s">
        <v>13</v>
      </c>
      <c r="D11" s="18" t="s">
        <v>85</v>
      </c>
      <c r="E11" s="54" t="s">
        <v>9</v>
      </c>
      <c r="F11" s="62" t="s">
        <v>86</v>
      </c>
      <c r="G11" s="8" t="s">
        <v>24</v>
      </c>
    </row>
    <row r="12" spans="1:7" s="21" customFormat="1" ht="25.5" customHeight="1">
      <c r="A12" s="7" t="s">
        <v>159</v>
      </c>
      <c r="B12" s="16" t="s">
        <v>87</v>
      </c>
      <c r="C12" s="16" t="s">
        <v>13</v>
      </c>
      <c r="D12" s="15" t="s">
        <v>85</v>
      </c>
      <c r="E12" s="7" t="s">
        <v>9</v>
      </c>
      <c r="F12" s="61" t="s">
        <v>74</v>
      </c>
      <c r="G12" s="8" t="s">
        <v>24</v>
      </c>
    </row>
    <row r="13" spans="1:7" s="21" customFormat="1" ht="25.5" customHeight="1">
      <c r="A13" s="7" t="s">
        <v>160</v>
      </c>
      <c r="B13" s="16" t="s">
        <v>88</v>
      </c>
      <c r="C13" s="16" t="s">
        <v>13</v>
      </c>
      <c r="D13" s="22" t="s">
        <v>89</v>
      </c>
      <c r="E13" s="7" t="s">
        <v>9</v>
      </c>
      <c r="F13" s="63" t="s">
        <v>10</v>
      </c>
      <c r="G13" s="8" t="s">
        <v>24</v>
      </c>
    </row>
    <row r="14" spans="1:7" s="1" customFormat="1" ht="25.5" customHeight="1">
      <c r="A14" s="7" t="s">
        <v>161</v>
      </c>
      <c r="B14" s="17" t="s">
        <v>91</v>
      </c>
      <c r="C14" s="17" t="s">
        <v>8</v>
      </c>
      <c r="D14" s="23" t="s">
        <v>92</v>
      </c>
      <c r="E14" s="55" t="s">
        <v>9</v>
      </c>
      <c r="F14" s="64" t="s">
        <v>93</v>
      </c>
      <c r="G14" s="8" t="s">
        <v>24</v>
      </c>
    </row>
    <row r="15" spans="1:7" s="1" customFormat="1" ht="25.5" customHeight="1">
      <c r="A15" s="7" t="s">
        <v>162</v>
      </c>
      <c r="B15" s="17" t="s">
        <v>99</v>
      </c>
      <c r="C15" s="17" t="s">
        <v>8</v>
      </c>
      <c r="D15" s="24" t="s">
        <v>100</v>
      </c>
      <c r="E15" s="7" t="s">
        <v>9</v>
      </c>
      <c r="F15" s="65" t="s">
        <v>74</v>
      </c>
      <c r="G15" s="8" t="s">
        <v>24</v>
      </c>
    </row>
    <row r="16" spans="1:7" s="21" customFormat="1" ht="25.5" customHeight="1">
      <c r="A16" s="7" t="s">
        <v>163</v>
      </c>
      <c r="B16" s="16" t="s">
        <v>105</v>
      </c>
      <c r="C16" s="16" t="s">
        <v>13</v>
      </c>
      <c r="D16" s="25" t="s">
        <v>106</v>
      </c>
      <c r="E16" s="56" t="s">
        <v>9</v>
      </c>
      <c r="F16" s="66" t="s">
        <v>14</v>
      </c>
      <c r="G16" s="8" t="s">
        <v>24</v>
      </c>
    </row>
    <row r="17" spans="1:7" s="21" customFormat="1" ht="25.5" customHeight="1">
      <c r="A17" s="7" t="s">
        <v>164</v>
      </c>
      <c r="B17" s="16" t="s">
        <v>107</v>
      </c>
      <c r="C17" s="16" t="s">
        <v>13</v>
      </c>
      <c r="D17" s="25" t="s">
        <v>108</v>
      </c>
      <c r="E17" s="56" t="s">
        <v>9</v>
      </c>
      <c r="F17" s="66" t="s">
        <v>14</v>
      </c>
      <c r="G17" s="8" t="s">
        <v>24</v>
      </c>
    </row>
    <row r="18" spans="1:7" s="1" customFormat="1" ht="25.5" customHeight="1">
      <c r="A18" s="7" t="s">
        <v>165</v>
      </c>
      <c r="B18" s="16" t="s">
        <v>114</v>
      </c>
      <c r="C18" s="16" t="s">
        <v>8</v>
      </c>
      <c r="D18" s="26" t="s">
        <v>115</v>
      </c>
      <c r="E18" s="7" t="s">
        <v>9</v>
      </c>
      <c r="F18" s="61" t="s">
        <v>74</v>
      </c>
      <c r="G18" s="8" t="s">
        <v>24</v>
      </c>
    </row>
    <row r="19" spans="1:7" s="1" customFormat="1" ht="25.5" customHeight="1">
      <c r="A19" s="7" t="s">
        <v>166</v>
      </c>
      <c r="B19" s="27" t="s">
        <v>116</v>
      </c>
      <c r="C19" s="27" t="s">
        <v>13</v>
      </c>
      <c r="D19" s="18" t="s">
        <v>117</v>
      </c>
      <c r="E19" s="54" t="s">
        <v>9</v>
      </c>
      <c r="F19" s="62" t="s">
        <v>74</v>
      </c>
      <c r="G19" s="8" t="s">
        <v>118</v>
      </c>
    </row>
    <row r="20" spans="1:7" s="1" customFormat="1" ht="25.5" customHeight="1">
      <c r="A20" s="7" t="s">
        <v>167</v>
      </c>
      <c r="B20" s="16" t="s">
        <v>119</v>
      </c>
      <c r="C20" s="16" t="s">
        <v>8</v>
      </c>
      <c r="D20" s="28" t="s">
        <v>120</v>
      </c>
      <c r="E20" s="57" t="s">
        <v>9</v>
      </c>
      <c r="F20" s="67" t="s">
        <v>86</v>
      </c>
      <c r="G20" s="8" t="s">
        <v>24</v>
      </c>
    </row>
    <row r="21" spans="1:7" s="1" customFormat="1" ht="25.5" customHeight="1">
      <c r="A21" s="7" t="s">
        <v>168</v>
      </c>
      <c r="B21" s="16" t="s">
        <v>122</v>
      </c>
      <c r="C21" s="16" t="s">
        <v>13</v>
      </c>
      <c r="D21" s="29" t="s">
        <v>123</v>
      </c>
      <c r="E21" s="7" t="s">
        <v>9</v>
      </c>
      <c r="F21" s="68" t="s">
        <v>74</v>
      </c>
      <c r="G21" s="8" t="s">
        <v>24</v>
      </c>
    </row>
    <row r="22" spans="1:7" s="21" customFormat="1" ht="25.5" customHeight="1">
      <c r="A22" s="7" t="s">
        <v>169</v>
      </c>
      <c r="B22" s="16" t="s">
        <v>126</v>
      </c>
      <c r="C22" s="16" t="s">
        <v>8</v>
      </c>
      <c r="D22" s="30" t="s">
        <v>127</v>
      </c>
      <c r="E22" s="7" t="s">
        <v>9</v>
      </c>
      <c r="F22" s="68" t="s">
        <v>243</v>
      </c>
      <c r="G22" s="20" t="s">
        <v>244</v>
      </c>
    </row>
    <row r="23" spans="1:7" s="1" customFormat="1" ht="25.5" customHeight="1">
      <c r="A23" s="7" t="s">
        <v>170</v>
      </c>
      <c r="B23" s="16" t="s">
        <v>128</v>
      </c>
      <c r="C23" s="14" t="s">
        <v>13</v>
      </c>
      <c r="D23" s="31" t="s">
        <v>129</v>
      </c>
      <c r="E23" s="58" t="s">
        <v>9</v>
      </c>
      <c r="F23" s="69" t="s">
        <v>29</v>
      </c>
      <c r="G23" s="8" t="s">
        <v>24</v>
      </c>
    </row>
    <row r="24" spans="1:7" s="1" customFormat="1" ht="25.5" customHeight="1">
      <c r="A24" s="7" t="s">
        <v>171</v>
      </c>
      <c r="B24" s="32" t="s">
        <v>138</v>
      </c>
      <c r="C24" s="16" t="s">
        <v>13</v>
      </c>
      <c r="D24" s="33" t="s">
        <v>123</v>
      </c>
      <c r="E24" s="59" t="s">
        <v>9</v>
      </c>
      <c r="F24" s="70" t="s">
        <v>265</v>
      </c>
      <c r="G24" s="8" t="s">
        <v>24</v>
      </c>
    </row>
    <row r="25" spans="1:7" s="35" customFormat="1" ht="25.5" customHeight="1">
      <c r="A25" s="7" t="s">
        <v>172</v>
      </c>
      <c r="B25" s="34" t="s">
        <v>15</v>
      </c>
      <c r="C25" s="34" t="s">
        <v>13</v>
      </c>
      <c r="D25" s="34" t="s">
        <v>16</v>
      </c>
      <c r="E25" s="34" t="s">
        <v>17</v>
      </c>
      <c r="F25" s="34" t="s">
        <v>18</v>
      </c>
      <c r="G25" s="34" t="s">
        <v>19</v>
      </c>
    </row>
    <row r="26" spans="1:7" s="1" customFormat="1" ht="25.5" customHeight="1">
      <c r="A26" s="7" t="s">
        <v>173</v>
      </c>
      <c r="B26" s="13" t="s">
        <v>30</v>
      </c>
      <c r="C26" s="13" t="s">
        <v>21</v>
      </c>
      <c r="D26" s="9" t="s">
        <v>22</v>
      </c>
      <c r="E26" s="9" t="s">
        <v>31</v>
      </c>
      <c r="F26" s="7" t="s">
        <v>32</v>
      </c>
      <c r="G26" s="7" t="s">
        <v>24</v>
      </c>
    </row>
    <row r="27" spans="1:7" s="1" customFormat="1" ht="25.5" customHeight="1">
      <c r="A27" s="7" t="s">
        <v>174</v>
      </c>
      <c r="B27" s="7" t="s">
        <v>44</v>
      </c>
      <c r="C27" s="7" t="s">
        <v>21</v>
      </c>
      <c r="D27" s="7" t="s">
        <v>45</v>
      </c>
      <c r="E27" s="7" t="s">
        <v>31</v>
      </c>
      <c r="F27" s="7" t="s">
        <v>32</v>
      </c>
      <c r="G27" s="7" t="s">
        <v>24</v>
      </c>
    </row>
    <row r="28" spans="1:7" s="35" customFormat="1" ht="25.5" customHeight="1">
      <c r="A28" s="7" t="s">
        <v>175</v>
      </c>
      <c r="B28" s="7" t="s">
        <v>50</v>
      </c>
      <c r="C28" s="7" t="s">
        <v>21</v>
      </c>
      <c r="D28" s="7" t="s">
        <v>45</v>
      </c>
      <c r="E28" s="7" t="s">
        <v>31</v>
      </c>
      <c r="F28" s="7" t="s">
        <v>32</v>
      </c>
      <c r="G28" s="7" t="s">
        <v>24</v>
      </c>
    </row>
    <row r="29" spans="1:7" s="1" customFormat="1" ht="25.5" customHeight="1">
      <c r="A29" s="7" t="s">
        <v>176</v>
      </c>
      <c r="B29" s="16" t="s">
        <v>58</v>
      </c>
      <c r="C29" s="16" t="s">
        <v>8</v>
      </c>
      <c r="D29" s="26" t="s">
        <v>59</v>
      </c>
      <c r="E29" s="7" t="s">
        <v>17</v>
      </c>
      <c r="F29" s="7" t="s">
        <v>32</v>
      </c>
      <c r="G29" s="19" t="s">
        <v>24</v>
      </c>
    </row>
    <row r="30" spans="1:7" s="1" customFormat="1" ht="25.5" customHeight="1">
      <c r="A30" s="7" t="s">
        <v>177</v>
      </c>
      <c r="B30" s="16" t="s">
        <v>67</v>
      </c>
      <c r="C30" s="16" t="s">
        <v>13</v>
      </c>
      <c r="D30" s="26" t="s">
        <v>68</v>
      </c>
      <c r="E30" s="7" t="s">
        <v>17</v>
      </c>
      <c r="F30" s="61" t="s">
        <v>60</v>
      </c>
      <c r="G30" s="8" t="s">
        <v>24</v>
      </c>
    </row>
    <row r="31" spans="1:7" s="1" customFormat="1" ht="25.5" customHeight="1">
      <c r="A31" s="7" t="s">
        <v>178</v>
      </c>
      <c r="B31" s="16" t="s">
        <v>69</v>
      </c>
      <c r="C31" s="16" t="s">
        <v>8</v>
      </c>
      <c r="D31" s="15" t="s">
        <v>70</v>
      </c>
      <c r="E31" s="7" t="s">
        <v>17</v>
      </c>
      <c r="F31" s="61" t="s">
        <v>71</v>
      </c>
      <c r="G31" s="8" t="s">
        <v>24</v>
      </c>
    </row>
    <row r="32" spans="1:7" s="1" customFormat="1" ht="25.5" customHeight="1">
      <c r="A32" s="7" t="s">
        <v>179</v>
      </c>
      <c r="B32" s="16" t="s">
        <v>75</v>
      </c>
      <c r="C32" s="16" t="s">
        <v>8</v>
      </c>
      <c r="D32" s="15" t="s">
        <v>76</v>
      </c>
      <c r="E32" s="7" t="s">
        <v>17</v>
      </c>
      <c r="F32" s="61" t="s">
        <v>71</v>
      </c>
      <c r="G32" s="8" t="s">
        <v>24</v>
      </c>
    </row>
    <row r="33" spans="1:7" s="1" customFormat="1" ht="25.5" customHeight="1">
      <c r="A33" s="7" t="s">
        <v>180</v>
      </c>
      <c r="B33" s="16" t="s">
        <v>83</v>
      </c>
      <c r="C33" s="16" t="s">
        <v>13</v>
      </c>
      <c r="D33" s="15" t="s">
        <v>70</v>
      </c>
      <c r="E33" s="7" t="s">
        <v>17</v>
      </c>
      <c r="F33" s="71" t="s">
        <v>71</v>
      </c>
      <c r="G33" s="8" t="s">
        <v>24</v>
      </c>
    </row>
    <row r="34" spans="1:7" s="1" customFormat="1" ht="25.5" customHeight="1">
      <c r="A34" s="7" t="s">
        <v>181</v>
      </c>
      <c r="B34" s="16" t="s">
        <v>96</v>
      </c>
      <c r="C34" s="16" t="s">
        <v>8</v>
      </c>
      <c r="D34" s="36" t="s">
        <v>97</v>
      </c>
      <c r="E34" s="54" t="s">
        <v>17</v>
      </c>
      <c r="F34" s="72" t="s">
        <v>98</v>
      </c>
      <c r="G34" s="8" t="s">
        <v>24</v>
      </c>
    </row>
    <row r="35" spans="1:7" s="1" customFormat="1" ht="25.5" customHeight="1">
      <c r="A35" s="7" t="s">
        <v>182</v>
      </c>
      <c r="B35" s="16" t="s">
        <v>101</v>
      </c>
      <c r="C35" s="16" t="s">
        <v>8</v>
      </c>
      <c r="D35" s="24" t="s">
        <v>76</v>
      </c>
      <c r="E35" s="7" t="s">
        <v>17</v>
      </c>
      <c r="F35" s="65" t="s">
        <v>98</v>
      </c>
      <c r="G35" s="8" t="s">
        <v>24</v>
      </c>
    </row>
    <row r="36" spans="1:7" s="1" customFormat="1" ht="25.5" customHeight="1">
      <c r="A36" s="7" t="s">
        <v>183</v>
      </c>
      <c r="B36" s="16" t="s">
        <v>109</v>
      </c>
      <c r="C36" s="16" t="s">
        <v>13</v>
      </c>
      <c r="D36" s="25" t="s">
        <v>110</v>
      </c>
      <c r="E36" s="56" t="s">
        <v>17</v>
      </c>
      <c r="F36" s="66" t="s">
        <v>98</v>
      </c>
      <c r="G36" s="8" t="s">
        <v>24</v>
      </c>
    </row>
    <row r="37" spans="1:7" s="1" customFormat="1" ht="25.5" customHeight="1">
      <c r="A37" s="7" t="s">
        <v>184</v>
      </c>
      <c r="B37" s="16" t="s">
        <v>113</v>
      </c>
      <c r="C37" s="16" t="s">
        <v>8</v>
      </c>
      <c r="D37" s="26" t="s">
        <v>68</v>
      </c>
      <c r="E37" s="7" t="s">
        <v>17</v>
      </c>
      <c r="F37" s="61" t="s">
        <v>60</v>
      </c>
      <c r="G37" s="8" t="s">
        <v>24</v>
      </c>
    </row>
    <row r="38" spans="1:7" s="1" customFormat="1" ht="25.5" customHeight="1">
      <c r="A38" s="7" t="s">
        <v>185</v>
      </c>
      <c r="B38" s="16" t="s">
        <v>121</v>
      </c>
      <c r="C38" s="16" t="s">
        <v>13</v>
      </c>
      <c r="D38" s="37" t="s">
        <v>59</v>
      </c>
      <c r="E38" s="7" t="s">
        <v>17</v>
      </c>
      <c r="F38" s="67" t="s">
        <v>60</v>
      </c>
      <c r="G38" s="8" t="s">
        <v>24</v>
      </c>
    </row>
    <row r="39" spans="1:7" s="1" customFormat="1" ht="25.5" customHeight="1">
      <c r="A39" s="7" t="s">
        <v>186</v>
      </c>
      <c r="B39" s="32" t="s">
        <v>134</v>
      </c>
      <c r="C39" s="16" t="s">
        <v>13</v>
      </c>
      <c r="D39" s="38" t="s">
        <v>135</v>
      </c>
      <c r="E39" s="60" t="s">
        <v>17</v>
      </c>
      <c r="F39" s="73" t="s">
        <v>71</v>
      </c>
      <c r="G39" s="8" t="s">
        <v>24</v>
      </c>
    </row>
    <row r="40" spans="1:7" s="1" customFormat="1" ht="25.5" customHeight="1">
      <c r="A40" s="7" t="s">
        <v>187</v>
      </c>
      <c r="B40" s="16" t="s">
        <v>139</v>
      </c>
      <c r="C40" s="16" t="s">
        <v>8</v>
      </c>
      <c r="D40" s="33" t="s">
        <v>140</v>
      </c>
      <c r="E40" s="59" t="s">
        <v>17</v>
      </c>
      <c r="F40" s="66" t="s">
        <v>98</v>
      </c>
      <c r="G40" s="8" t="s">
        <v>24</v>
      </c>
    </row>
    <row r="41" spans="1:7" s="1" customFormat="1" ht="25.5" customHeight="1">
      <c r="A41" s="7" t="s">
        <v>188</v>
      </c>
      <c r="B41" s="16" t="s">
        <v>143</v>
      </c>
      <c r="C41" s="16" t="s">
        <v>8</v>
      </c>
      <c r="D41" s="33" t="s">
        <v>131</v>
      </c>
      <c r="E41" s="59" t="s">
        <v>17</v>
      </c>
      <c r="F41" s="70" t="s">
        <v>32</v>
      </c>
      <c r="G41" s="8" t="s">
        <v>24</v>
      </c>
    </row>
    <row r="42" spans="1:7" s="10" customFormat="1" ht="25.5" customHeight="1">
      <c r="A42" s="7" t="s">
        <v>189</v>
      </c>
      <c r="B42" s="7" t="s">
        <v>20</v>
      </c>
      <c r="C42" s="7" t="s">
        <v>21</v>
      </c>
      <c r="D42" s="7" t="s">
        <v>22</v>
      </c>
      <c r="E42" s="7" t="s">
        <v>78</v>
      </c>
      <c r="F42" s="7" t="s">
        <v>23</v>
      </c>
      <c r="G42" s="7" t="s">
        <v>24</v>
      </c>
    </row>
    <row r="43" spans="1:7" s="1" customFormat="1" ht="25.5" customHeight="1">
      <c r="A43" s="7" t="s">
        <v>190</v>
      </c>
      <c r="B43" s="7" t="s">
        <v>46</v>
      </c>
      <c r="C43" s="7" t="s">
        <v>21</v>
      </c>
      <c r="D43" s="7" t="s">
        <v>47</v>
      </c>
      <c r="E43" s="7" t="s">
        <v>78</v>
      </c>
      <c r="F43" s="7" t="s">
        <v>32</v>
      </c>
      <c r="G43" s="7" t="s">
        <v>24</v>
      </c>
    </row>
    <row r="44" spans="1:7" s="1" customFormat="1" ht="25.5" customHeight="1">
      <c r="A44" s="7" t="s">
        <v>191</v>
      </c>
      <c r="B44" s="7" t="s">
        <v>51</v>
      </c>
      <c r="C44" s="7" t="s">
        <v>26</v>
      </c>
      <c r="D44" s="7" t="s">
        <v>52</v>
      </c>
      <c r="E44" s="7" t="s">
        <v>78</v>
      </c>
      <c r="F44" s="7" t="s">
        <v>32</v>
      </c>
      <c r="G44" s="7" t="s">
        <v>36</v>
      </c>
    </row>
    <row r="45" spans="1:7" s="1" customFormat="1" ht="25.5" customHeight="1">
      <c r="A45" s="7" t="s">
        <v>192</v>
      </c>
      <c r="B45" s="7" t="s">
        <v>53</v>
      </c>
      <c r="C45" s="7" t="s">
        <v>21</v>
      </c>
      <c r="D45" s="7" t="s">
        <v>22</v>
      </c>
      <c r="E45" s="7" t="s">
        <v>78</v>
      </c>
      <c r="F45" s="7" t="s">
        <v>49</v>
      </c>
      <c r="G45" s="7" t="s">
        <v>24</v>
      </c>
    </row>
    <row r="46" spans="1:7" s="35" customFormat="1" ht="25.5" customHeight="1">
      <c r="A46" s="7" t="s">
        <v>193</v>
      </c>
      <c r="B46" s="51" t="s">
        <v>54</v>
      </c>
      <c r="C46" s="7" t="s">
        <v>21</v>
      </c>
      <c r="D46" s="7" t="s">
        <v>55</v>
      </c>
      <c r="E46" s="7" t="s">
        <v>78</v>
      </c>
      <c r="F46" s="7" t="s">
        <v>49</v>
      </c>
      <c r="G46" s="7" t="s">
        <v>36</v>
      </c>
    </row>
    <row r="47" spans="1:7" s="1" customFormat="1" ht="25.5" customHeight="1">
      <c r="A47" s="7" t="s">
        <v>194</v>
      </c>
      <c r="B47" s="17" t="s">
        <v>77</v>
      </c>
      <c r="C47" s="17" t="s">
        <v>8</v>
      </c>
      <c r="D47" s="26" t="s">
        <v>59</v>
      </c>
      <c r="E47" s="7" t="s">
        <v>78</v>
      </c>
      <c r="F47" s="61" t="s">
        <v>32</v>
      </c>
      <c r="G47" s="8" t="s">
        <v>24</v>
      </c>
    </row>
    <row r="48" spans="1:7" s="21" customFormat="1" ht="25.5" customHeight="1">
      <c r="A48" s="7" t="s">
        <v>195</v>
      </c>
      <c r="B48" s="16" t="s">
        <v>61</v>
      </c>
      <c r="C48" s="16" t="s">
        <v>8</v>
      </c>
      <c r="D48" s="26" t="s">
        <v>59</v>
      </c>
      <c r="E48" s="7" t="s">
        <v>78</v>
      </c>
      <c r="F48" s="61" t="s">
        <v>32</v>
      </c>
      <c r="G48" s="8" t="s">
        <v>24</v>
      </c>
    </row>
    <row r="49" spans="1:7" s="21" customFormat="1" ht="25.5" customHeight="1">
      <c r="A49" s="7" t="s">
        <v>196</v>
      </c>
      <c r="B49" s="16" t="s">
        <v>90</v>
      </c>
      <c r="C49" s="16" t="s">
        <v>13</v>
      </c>
      <c r="D49" s="39" t="s">
        <v>59</v>
      </c>
      <c r="E49" s="7" t="s">
        <v>78</v>
      </c>
      <c r="F49" s="63" t="s">
        <v>49</v>
      </c>
      <c r="G49" s="8" t="s">
        <v>24</v>
      </c>
    </row>
    <row r="50" spans="1:7" s="1" customFormat="1" ht="25.5" customHeight="1">
      <c r="A50" s="7" t="s">
        <v>197</v>
      </c>
      <c r="B50" s="14" t="s">
        <v>94</v>
      </c>
      <c r="C50" s="14" t="s">
        <v>8</v>
      </c>
      <c r="D50" s="36" t="s">
        <v>95</v>
      </c>
      <c r="E50" s="54" t="s">
        <v>78</v>
      </c>
      <c r="F50" s="72" t="s">
        <v>29</v>
      </c>
      <c r="G50" s="8" t="s">
        <v>24</v>
      </c>
    </row>
    <row r="51" spans="1:7" s="1" customFormat="1" ht="25.5" customHeight="1">
      <c r="A51" s="7" t="s">
        <v>198</v>
      </c>
      <c r="B51" s="16" t="s">
        <v>111</v>
      </c>
      <c r="C51" s="16" t="s">
        <v>13</v>
      </c>
      <c r="D51" s="40" t="s">
        <v>112</v>
      </c>
      <c r="E51" s="54" t="s">
        <v>78</v>
      </c>
      <c r="F51" s="62" t="s">
        <v>32</v>
      </c>
      <c r="G51" s="8" t="s">
        <v>36</v>
      </c>
    </row>
    <row r="52" spans="1:7" s="1" customFormat="1" ht="25.5" customHeight="1">
      <c r="A52" s="7" t="s">
        <v>199</v>
      </c>
      <c r="B52" s="16" t="s">
        <v>130</v>
      </c>
      <c r="C52" s="16" t="s">
        <v>8</v>
      </c>
      <c r="D52" s="41" t="s">
        <v>131</v>
      </c>
      <c r="E52" s="60" t="s">
        <v>78</v>
      </c>
      <c r="F52" s="73" t="s">
        <v>375</v>
      </c>
      <c r="G52" s="8" t="s">
        <v>24</v>
      </c>
    </row>
    <row r="53" spans="1:7" s="1" customFormat="1" ht="25.5" customHeight="1">
      <c r="A53" s="7" t="s">
        <v>200</v>
      </c>
      <c r="B53" s="16" t="s">
        <v>223</v>
      </c>
      <c r="C53" s="16" t="s">
        <v>13</v>
      </c>
      <c r="D53" s="42" t="s">
        <v>59</v>
      </c>
      <c r="E53" s="7" t="s">
        <v>78</v>
      </c>
      <c r="F53" s="65" t="s">
        <v>231</v>
      </c>
      <c r="G53" s="20" t="s">
        <v>232</v>
      </c>
    </row>
    <row r="54" spans="1:7" s="1" customFormat="1" ht="25.5" customHeight="1">
      <c r="A54" s="7" t="s">
        <v>201</v>
      </c>
      <c r="B54" s="27" t="s">
        <v>225</v>
      </c>
      <c r="C54" s="27" t="s">
        <v>8</v>
      </c>
      <c r="D54" s="43" t="s">
        <v>233</v>
      </c>
      <c r="E54" s="54" t="s">
        <v>78</v>
      </c>
      <c r="F54" s="62" t="s">
        <v>18</v>
      </c>
      <c r="G54" s="8" t="s">
        <v>232</v>
      </c>
    </row>
    <row r="55" spans="1:7" s="1" customFormat="1" ht="25.5" customHeight="1">
      <c r="A55" s="7" t="s">
        <v>202</v>
      </c>
      <c r="B55" s="7" t="s">
        <v>246</v>
      </c>
      <c r="C55" s="7" t="s">
        <v>247</v>
      </c>
      <c r="D55" s="7" t="s">
        <v>248</v>
      </c>
      <c r="E55" s="7" t="s">
        <v>249</v>
      </c>
      <c r="F55" s="65" t="s">
        <v>32</v>
      </c>
      <c r="G55" s="7" t="s">
        <v>250</v>
      </c>
    </row>
    <row r="56" spans="1:7" s="2" customFormat="1" ht="25.5" customHeight="1">
      <c r="A56" s="7" t="s">
        <v>203</v>
      </c>
      <c r="B56" s="13" t="s">
        <v>33</v>
      </c>
      <c r="C56" s="13" t="s">
        <v>21</v>
      </c>
      <c r="D56" s="9" t="s">
        <v>34</v>
      </c>
      <c r="E56" s="9" t="s">
        <v>35</v>
      </c>
      <c r="F56" s="9" t="s">
        <v>29</v>
      </c>
      <c r="G56" s="13" t="s">
        <v>36</v>
      </c>
    </row>
    <row r="57" spans="1:7" s="1" customFormat="1" ht="25.5" customHeight="1">
      <c r="A57" s="7" t="s">
        <v>204</v>
      </c>
      <c r="B57" s="7" t="s">
        <v>42</v>
      </c>
      <c r="C57" s="7" t="s">
        <v>26</v>
      </c>
      <c r="D57" s="7" t="s">
        <v>43</v>
      </c>
      <c r="E57" s="7" t="s">
        <v>35</v>
      </c>
      <c r="F57" s="7" t="s">
        <v>32</v>
      </c>
      <c r="G57" s="7" t="s">
        <v>36</v>
      </c>
    </row>
    <row r="58" spans="1:7" s="1" customFormat="1" ht="25.5" customHeight="1">
      <c r="A58" s="7" t="s">
        <v>205</v>
      </c>
      <c r="B58" s="7" t="s">
        <v>48</v>
      </c>
      <c r="C58" s="7" t="s">
        <v>26</v>
      </c>
      <c r="D58" s="7" t="s">
        <v>43</v>
      </c>
      <c r="E58" s="7" t="s">
        <v>35</v>
      </c>
      <c r="F58" s="7" t="s">
        <v>49</v>
      </c>
      <c r="G58" s="7" t="s">
        <v>36</v>
      </c>
    </row>
    <row r="59" spans="1:7" s="1" customFormat="1" ht="25.5" customHeight="1">
      <c r="A59" s="7" t="s">
        <v>206</v>
      </c>
      <c r="B59" s="14" t="s">
        <v>64</v>
      </c>
      <c r="C59" s="14" t="s">
        <v>8</v>
      </c>
      <c r="D59" s="15" t="s">
        <v>65</v>
      </c>
      <c r="E59" s="7" t="s">
        <v>66</v>
      </c>
      <c r="F59" s="61" t="s">
        <v>263</v>
      </c>
      <c r="G59" s="8" t="s">
        <v>24</v>
      </c>
    </row>
    <row r="60" spans="1:7" s="1" customFormat="1" ht="25.5" customHeight="1">
      <c r="A60" s="7" t="s">
        <v>207</v>
      </c>
      <c r="B60" s="14" t="s">
        <v>81</v>
      </c>
      <c r="C60" s="14" t="s">
        <v>8</v>
      </c>
      <c r="D60" s="15" t="s">
        <v>82</v>
      </c>
      <c r="E60" s="7" t="s">
        <v>66</v>
      </c>
      <c r="F60" s="61" t="s">
        <v>263</v>
      </c>
      <c r="G60" s="8" t="s">
        <v>36</v>
      </c>
    </row>
    <row r="61" spans="1:7" s="1" customFormat="1" ht="25.5" customHeight="1">
      <c r="A61" s="7" t="s">
        <v>208</v>
      </c>
      <c r="B61" s="16" t="s">
        <v>132</v>
      </c>
      <c r="C61" s="16" t="s">
        <v>13</v>
      </c>
      <c r="D61" s="41" t="s">
        <v>133</v>
      </c>
      <c r="E61" s="9" t="s">
        <v>35</v>
      </c>
      <c r="F61" s="73" t="s">
        <v>29</v>
      </c>
      <c r="G61" s="8" t="s">
        <v>36</v>
      </c>
    </row>
    <row r="62" spans="1:7" s="1" customFormat="1" ht="25.5" customHeight="1">
      <c r="A62" s="7" t="s">
        <v>209</v>
      </c>
      <c r="B62" s="32" t="s">
        <v>144</v>
      </c>
      <c r="C62" s="16" t="s">
        <v>13</v>
      </c>
      <c r="D62" s="33" t="s">
        <v>145</v>
      </c>
      <c r="E62" s="59" t="s">
        <v>66</v>
      </c>
      <c r="F62" s="70" t="s">
        <v>146</v>
      </c>
      <c r="G62" s="8" t="s">
        <v>147</v>
      </c>
    </row>
    <row r="63" spans="1:7" s="1" customFormat="1" ht="25.5" customHeight="1">
      <c r="A63" s="7" t="s">
        <v>210</v>
      </c>
      <c r="B63" s="16" t="s">
        <v>148</v>
      </c>
      <c r="C63" s="16" t="s">
        <v>8</v>
      </c>
      <c r="D63" s="15" t="s">
        <v>149</v>
      </c>
      <c r="E63" s="7" t="s">
        <v>66</v>
      </c>
      <c r="F63" s="61" t="s">
        <v>375</v>
      </c>
      <c r="G63" s="8" t="s">
        <v>36</v>
      </c>
    </row>
    <row r="64" spans="1:7" s="1" customFormat="1" ht="25.5" customHeight="1">
      <c r="A64" s="7" t="s">
        <v>211</v>
      </c>
      <c r="B64" s="7" t="s">
        <v>221</v>
      </c>
      <c r="C64" s="7" t="s">
        <v>13</v>
      </c>
      <c r="D64" s="7" t="s">
        <v>229</v>
      </c>
      <c r="E64" s="7" t="s">
        <v>66</v>
      </c>
      <c r="F64" s="7" t="s">
        <v>18</v>
      </c>
      <c r="G64" s="7" t="s">
        <v>219</v>
      </c>
    </row>
    <row r="65" spans="1:7" s="1" customFormat="1" ht="25.5" customHeight="1">
      <c r="A65" s="7" t="s">
        <v>212</v>
      </c>
      <c r="B65" s="7" t="s">
        <v>253</v>
      </c>
      <c r="C65" s="7" t="s">
        <v>254</v>
      </c>
      <c r="D65" s="7" t="s">
        <v>255</v>
      </c>
      <c r="E65" s="7" t="s">
        <v>256</v>
      </c>
      <c r="F65" s="7" t="s">
        <v>257</v>
      </c>
      <c r="G65" s="7" t="s">
        <v>258</v>
      </c>
    </row>
    <row r="66" spans="1:7" s="2" customFormat="1" ht="25.5" customHeight="1">
      <c r="A66" s="7" t="s">
        <v>213</v>
      </c>
      <c r="B66" s="50" t="s">
        <v>37</v>
      </c>
      <c r="C66" s="48" t="s">
        <v>26</v>
      </c>
      <c r="D66" s="47" t="s">
        <v>38</v>
      </c>
      <c r="E66" s="7" t="s">
        <v>63</v>
      </c>
      <c r="F66" s="52" t="s">
        <v>29</v>
      </c>
      <c r="G66" s="77" t="s">
        <v>264</v>
      </c>
    </row>
    <row r="67" spans="1:7" s="1" customFormat="1" ht="25.5" customHeight="1">
      <c r="A67" s="7" t="s">
        <v>214</v>
      </c>
      <c r="B67" s="7" t="s">
        <v>39</v>
      </c>
      <c r="C67" s="7" t="s">
        <v>26</v>
      </c>
      <c r="D67" s="7" t="s">
        <v>40</v>
      </c>
      <c r="E67" s="7" t="s">
        <v>63</v>
      </c>
      <c r="F67" s="7" t="s">
        <v>228</v>
      </c>
      <c r="G67" s="7" t="s">
        <v>41</v>
      </c>
    </row>
    <row r="68" spans="1:7" s="1" customFormat="1" ht="25.5" customHeight="1">
      <c r="A68" s="7" t="s">
        <v>230</v>
      </c>
      <c r="B68" s="17" t="s">
        <v>61</v>
      </c>
      <c r="C68" s="17" t="s">
        <v>8</v>
      </c>
      <c r="D68" s="15" t="s">
        <v>62</v>
      </c>
      <c r="E68" s="7" t="s">
        <v>63</v>
      </c>
      <c r="F68" s="61" t="s">
        <v>29</v>
      </c>
      <c r="G68" s="77" t="s">
        <v>264</v>
      </c>
    </row>
    <row r="69" spans="1:7" s="1" customFormat="1" ht="25.5" customHeight="1">
      <c r="A69" s="7" t="s">
        <v>234</v>
      </c>
      <c r="B69" s="32" t="s">
        <v>102</v>
      </c>
      <c r="C69" s="16" t="s">
        <v>8</v>
      </c>
      <c r="D69" s="44" t="s">
        <v>103</v>
      </c>
      <c r="E69" s="54" t="s">
        <v>63</v>
      </c>
      <c r="F69" s="74" t="s">
        <v>376</v>
      </c>
      <c r="G69" s="8" t="s">
        <v>104</v>
      </c>
    </row>
    <row r="70" spans="1:7" s="1" customFormat="1" ht="25.5" customHeight="1">
      <c r="A70" s="7" t="s">
        <v>235</v>
      </c>
      <c r="B70" s="16" t="s">
        <v>124</v>
      </c>
      <c r="C70" s="16" t="s">
        <v>8</v>
      </c>
      <c r="D70" s="30" t="s">
        <v>125</v>
      </c>
      <c r="E70" s="7" t="s">
        <v>63</v>
      </c>
      <c r="F70" s="68" t="s">
        <v>376</v>
      </c>
      <c r="G70" s="8" t="s">
        <v>36</v>
      </c>
    </row>
    <row r="71" spans="1:7" s="1" customFormat="1" ht="25.5" customHeight="1">
      <c r="A71" s="7" t="s">
        <v>251</v>
      </c>
      <c r="B71" s="16" t="s">
        <v>136</v>
      </c>
      <c r="C71" s="16" t="s">
        <v>13</v>
      </c>
      <c r="D71" s="15" t="s">
        <v>137</v>
      </c>
      <c r="E71" s="7" t="s">
        <v>63</v>
      </c>
      <c r="F71" s="62" t="s">
        <v>49</v>
      </c>
      <c r="G71" s="8" t="s">
        <v>36</v>
      </c>
    </row>
    <row r="72" spans="1:7" s="1" customFormat="1" ht="25.5" customHeight="1">
      <c r="A72" s="7" t="s">
        <v>259</v>
      </c>
      <c r="B72" s="32" t="s">
        <v>141</v>
      </c>
      <c r="C72" s="16" t="s">
        <v>8</v>
      </c>
      <c r="D72" s="33" t="s">
        <v>142</v>
      </c>
      <c r="E72" s="59" t="s">
        <v>63</v>
      </c>
      <c r="F72" s="75" t="s">
        <v>375</v>
      </c>
      <c r="G72" s="8" t="s">
        <v>104</v>
      </c>
    </row>
    <row r="73" spans="1:7" ht="25.5" customHeight="1">
      <c r="A73" s="7" t="s">
        <v>262</v>
      </c>
      <c r="B73" s="27" t="s">
        <v>226</v>
      </c>
      <c r="C73" s="27" t="s">
        <v>8</v>
      </c>
      <c r="D73" s="33" t="s">
        <v>260</v>
      </c>
      <c r="E73" s="54" t="s">
        <v>63</v>
      </c>
      <c r="F73" s="62" t="s">
        <v>376</v>
      </c>
      <c r="G73" s="8" t="s">
        <v>261</v>
      </c>
    </row>
    <row r="74" spans="1:7" s="45" customFormat="1" ht="25.5" customHeight="1">
      <c r="C74" s="46"/>
      <c r="E74" s="46"/>
      <c r="F74" s="46"/>
      <c r="G74" s="49"/>
    </row>
    <row r="75" spans="1:7" s="45" customFormat="1" ht="25.5" customHeight="1">
      <c r="C75" s="46"/>
      <c r="E75" s="46"/>
      <c r="F75" s="46"/>
      <c r="G75" s="49"/>
    </row>
    <row r="76" spans="1:7" s="45" customFormat="1" ht="25.5" customHeight="1">
      <c r="C76" s="46"/>
      <c r="E76" s="46"/>
      <c r="F76" s="46"/>
      <c r="G76" s="49"/>
    </row>
    <row r="77" spans="1:7" s="45" customFormat="1" ht="25.5" customHeight="1">
      <c r="C77" s="46"/>
      <c r="E77" s="46"/>
      <c r="F77" s="46"/>
      <c r="G77" s="49"/>
    </row>
  </sheetData>
  <autoFilter ref="A3:G73">
    <filterColumn colId="4"/>
  </autoFilter>
  <mergeCells count="2">
    <mergeCell ref="A1:C1"/>
    <mergeCell ref="A2:G2"/>
  </mergeCells>
  <phoneticPr fontId="1" type="noConversion"/>
  <dataValidations count="3">
    <dataValidation type="list" allowBlank="1" showInputMessage="1" showErrorMessage="1" sqref="G4:G5 G64">
      <formula1>"市直,蓬江区,江海区,新会区,台山市,开平市,鹤山市,恩平市,江门市以外"</formula1>
    </dataValidation>
    <dataValidation type="list" allowBlank="1" showInputMessage="1" showErrorMessage="1" sqref="E4:E5 E66:E73 E62:E64 E59:E60 E7:E24 E29:E54">
      <formula1>"小学,初中,普通高中,中职,高校专科"</formula1>
    </dataValidation>
    <dataValidation type="list" allowBlank="1" showInputMessage="1" showErrorMessage="1" sqref="C4:C5 C47:C54 C29:C41 C7:C24 C68:C73 C59:C64">
      <formula1>"男,女"</formula1>
    </dataValidation>
  </dataValidations>
  <pageMargins left="0.6889763779527559" right="0.6889763779527559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pane xSplit="7" ySplit="7" topLeftCell="H8" activePane="bottomRight" state="frozen"/>
      <selection pane="topRight" activeCell="M1" sqref="M1"/>
      <selection pane="bottomLeft" activeCell="A10" sqref="A10"/>
      <selection pane="bottomRight" activeCell="F63" sqref="F63"/>
    </sheetView>
  </sheetViews>
  <sheetFormatPr defaultRowHeight="15.75" customHeight="1"/>
  <cols>
    <col min="1" max="1" width="6.25" style="80" customWidth="1"/>
    <col min="2" max="2" width="9" style="80" customWidth="1"/>
    <col min="3" max="3" width="7.875" style="80" customWidth="1"/>
    <col min="4" max="4" width="13.5" style="79" customWidth="1"/>
    <col min="5" max="7" width="13.5" style="80" customWidth="1"/>
    <col min="8" max="16384" width="9" style="80"/>
  </cols>
  <sheetData>
    <row r="1" spans="1:7" ht="18.75" customHeight="1">
      <c r="A1" s="138" t="s">
        <v>215</v>
      </c>
      <c r="B1" s="138"/>
      <c r="C1" s="138"/>
    </row>
    <row r="2" spans="1:7" s="81" customFormat="1" ht="20.25" customHeight="1">
      <c r="A2" s="136" t="s">
        <v>266</v>
      </c>
      <c r="B2" s="137"/>
      <c r="C2" s="137"/>
      <c r="D2" s="137"/>
      <c r="E2" s="137"/>
      <c r="F2" s="137"/>
      <c r="G2" s="137"/>
    </row>
    <row r="3" spans="1:7" ht="31.5" customHeight="1">
      <c r="A3" s="82" t="s">
        <v>0</v>
      </c>
      <c r="B3" s="82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</row>
    <row r="4" spans="1:7" s="85" customFormat="1" ht="15.75" customHeight="1">
      <c r="A4" s="83">
        <v>1</v>
      </c>
      <c r="B4" s="84" t="s">
        <v>25</v>
      </c>
      <c r="C4" s="84" t="s">
        <v>245</v>
      </c>
      <c r="D4" s="84" t="s">
        <v>268</v>
      </c>
      <c r="E4" s="84" t="s">
        <v>28</v>
      </c>
      <c r="F4" s="84" t="s">
        <v>32</v>
      </c>
      <c r="G4" s="84" t="s">
        <v>24</v>
      </c>
    </row>
    <row r="5" spans="1:7" ht="15.75" customHeight="1">
      <c r="A5" s="83">
        <v>2</v>
      </c>
      <c r="B5" s="86" t="s">
        <v>56</v>
      </c>
      <c r="C5" s="86" t="s">
        <v>13</v>
      </c>
      <c r="D5" s="87" t="s">
        <v>269</v>
      </c>
      <c r="E5" s="88" t="s">
        <v>9</v>
      </c>
      <c r="F5" s="89" t="s">
        <v>74</v>
      </c>
      <c r="G5" s="84" t="s">
        <v>11</v>
      </c>
    </row>
    <row r="6" spans="1:7" ht="15.75" customHeight="1">
      <c r="A6" s="83">
        <v>3</v>
      </c>
      <c r="B6" s="90" t="s">
        <v>84</v>
      </c>
      <c r="C6" s="90" t="s">
        <v>13</v>
      </c>
      <c r="D6" s="84" t="s">
        <v>270</v>
      </c>
      <c r="E6" s="91" t="s">
        <v>9</v>
      </c>
      <c r="F6" s="92" t="s">
        <v>10</v>
      </c>
      <c r="G6" s="84" t="s">
        <v>11</v>
      </c>
    </row>
    <row r="7" spans="1:7" ht="15.75" customHeight="1">
      <c r="A7" s="83">
        <v>4</v>
      </c>
      <c r="B7" s="86" t="s">
        <v>88</v>
      </c>
      <c r="C7" s="86" t="s">
        <v>13</v>
      </c>
      <c r="D7" s="93" t="s">
        <v>271</v>
      </c>
      <c r="E7" s="91" t="s">
        <v>9</v>
      </c>
      <c r="F7" s="94" t="s">
        <v>14</v>
      </c>
      <c r="G7" s="84" t="s">
        <v>11</v>
      </c>
    </row>
    <row r="8" spans="1:7" ht="15.75" customHeight="1">
      <c r="A8" s="83">
        <v>5</v>
      </c>
      <c r="B8" s="86" t="s">
        <v>91</v>
      </c>
      <c r="C8" s="86" t="s">
        <v>8</v>
      </c>
      <c r="D8" s="93" t="s">
        <v>272</v>
      </c>
      <c r="E8" s="91" t="s">
        <v>9</v>
      </c>
      <c r="F8" s="95" t="s">
        <v>273</v>
      </c>
      <c r="G8" s="84" t="s">
        <v>11</v>
      </c>
    </row>
    <row r="9" spans="1:7" ht="15.75" customHeight="1">
      <c r="A9" s="83">
        <v>6</v>
      </c>
      <c r="B9" s="86" t="s">
        <v>105</v>
      </c>
      <c r="C9" s="86" t="s">
        <v>13</v>
      </c>
      <c r="D9" s="96" t="s">
        <v>274</v>
      </c>
      <c r="E9" s="97" t="s">
        <v>9</v>
      </c>
      <c r="F9" s="98" t="s">
        <v>74</v>
      </c>
      <c r="G9" s="84" t="s">
        <v>11</v>
      </c>
    </row>
    <row r="10" spans="1:7" ht="15.75" customHeight="1">
      <c r="A10" s="83">
        <v>7</v>
      </c>
      <c r="B10" s="86" t="s">
        <v>107</v>
      </c>
      <c r="C10" s="86" t="s">
        <v>13</v>
      </c>
      <c r="D10" s="96" t="s">
        <v>275</v>
      </c>
      <c r="E10" s="97" t="s">
        <v>9</v>
      </c>
      <c r="F10" s="98" t="s">
        <v>74</v>
      </c>
      <c r="G10" s="84" t="s">
        <v>11</v>
      </c>
    </row>
    <row r="11" spans="1:7" ht="15.75" customHeight="1">
      <c r="A11" s="83">
        <v>8</v>
      </c>
      <c r="B11" s="86" t="s">
        <v>119</v>
      </c>
      <c r="C11" s="86" t="s">
        <v>8</v>
      </c>
      <c r="D11" s="99" t="s">
        <v>276</v>
      </c>
      <c r="E11" s="100" t="s">
        <v>9</v>
      </c>
      <c r="F11" s="101" t="s">
        <v>10</v>
      </c>
      <c r="G11" s="84" t="s">
        <v>11</v>
      </c>
    </row>
    <row r="12" spans="1:7" ht="15.75" customHeight="1">
      <c r="A12" s="83">
        <v>9</v>
      </c>
      <c r="B12" s="86" t="s">
        <v>126</v>
      </c>
      <c r="C12" s="86" t="s">
        <v>8</v>
      </c>
      <c r="D12" s="102" t="s">
        <v>277</v>
      </c>
      <c r="E12" s="88" t="s">
        <v>9</v>
      </c>
      <c r="F12" s="103" t="s">
        <v>278</v>
      </c>
      <c r="G12" s="84" t="s">
        <v>11</v>
      </c>
    </row>
    <row r="13" spans="1:7" ht="15.75" customHeight="1">
      <c r="A13" s="83">
        <v>10</v>
      </c>
      <c r="B13" s="104" t="s">
        <v>138</v>
      </c>
      <c r="C13" s="86" t="s">
        <v>13</v>
      </c>
      <c r="D13" s="102" t="s">
        <v>279</v>
      </c>
      <c r="E13" s="105" t="s">
        <v>9</v>
      </c>
      <c r="F13" s="106" t="s">
        <v>280</v>
      </c>
      <c r="G13" s="84" t="s">
        <v>11</v>
      </c>
    </row>
    <row r="14" spans="1:7" ht="15.75" customHeight="1">
      <c r="A14" s="83">
        <v>11</v>
      </c>
      <c r="B14" s="86" t="s">
        <v>128</v>
      </c>
      <c r="C14" s="86" t="s">
        <v>13</v>
      </c>
      <c r="D14" s="107" t="s">
        <v>129</v>
      </c>
      <c r="E14" s="88" t="s">
        <v>9</v>
      </c>
      <c r="F14" s="108" t="s">
        <v>281</v>
      </c>
      <c r="G14" s="84" t="s">
        <v>11</v>
      </c>
    </row>
    <row r="15" spans="1:7" ht="15.75" customHeight="1">
      <c r="A15" s="83">
        <v>12</v>
      </c>
      <c r="B15" s="109" t="s">
        <v>282</v>
      </c>
      <c r="C15" s="109" t="s">
        <v>283</v>
      </c>
      <c r="D15" s="110" t="s">
        <v>284</v>
      </c>
      <c r="E15" s="109" t="s">
        <v>285</v>
      </c>
      <c r="F15" s="109" t="s">
        <v>286</v>
      </c>
      <c r="G15" s="109" t="s">
        <v>287</v>
      </c>
    </row>
    <row r="16" spans="1:7" ht="15.75" customHeight="1">
      <c r="A16" s="83">
        <v>13</v>
      </c>
      <c r="B16" s="111" t="s">
        <v>288</v>
      </c>
      <c r="C16" s="111" t="s">
        <v>283</v>
      </c>
      <c r="D16" s="112" t="s">
        <v>289</v>
      </c>
      <c r="E16" s="111" t="s">
        <v>285</v>
      </c>
      <c r="F16" s="111" t="s">
        <v>290</v>
      </c>
      <c r="G16" s="109" t="s">
        <v>287</v>
      </c>
    </row>
    <row r="17" spans="1:7" ht="15.75" customHeight="1">
      <c r="A17" s="83">
        <v>14</v>
      </c>
      <c r="B17" s="86" t="s">
        <v>69</v>
      </c>
      <c r="C17" s="86" t="s">
        <v>8</v>
      </c>
      <c r="D17" s="87" t="s">
        <v>291</v>
      </c>
      <c r="E17" s="88" t="s">
        <v>17</v>
      </c>
      <c r="F17" s="113" t="s">
        <v>98</v>
      </c>
      <c r="G17" s="84" t="s">
        <v>11</v>
      </c>
    </row>
    <row r="18" spans="1:7" ht="15.75" customHeight="1">
      <c r="A18" s="83">
        <v>15</v>
      </c>
      <c r="B18" s="86" t="s">
        <v>72</v>
      </c>
      <c r="C18" s="86" t="s">
        <v>13</v>
      </c>
      <c r="D18" s="87" t="s">
        <v>292</v>
      </c>
      <c r="E18" s="88" t="s">
        <v>17</v>
      </c>
      <c r="F18" s="113" t="s">
        <v>71</v>
      </c>
      <c r="G18" s="84" t="s">
        <v>11</v>
      </c>
    </row>
    <row r="19" spans="1:7" ht="15.75" customHeight="1">
      <c r="A19" s="83">
        <v>16</v>
      </c>
      <c r="B19" s="86" t="s">
        <v>75</v>
      </c>
      <c r="C19" s="86" t="s">
        <v>8</v>
      </c>
      <c r="D19" s="87" t="s">
        <v>292</v>
      </c>
      <c r="E19" s="88" t="s">
        <v>17</v>
      </c>
      <c r="F19" s="113" t="s">
        <v>98</v>
      </c>
      <c r="G19" s="84" t="s">
        <v>11</v>
      </c>
    </row>
    <row r="20" spans="1:7" ht="15.75" customHeight="1">
      <c r="A20" s="83">
        <v>17</v>
      </c>
      <c r="B20" s="86" t="s">
        <v>79</v>
      </c>
      <c r="C20" s="86" t="s">
        <v>13</v>
      </c>
      <c r="D20" s="87" t="s">
        <v>292</v>
      </c>
      <c r="E20" s="88" t="s">
        <v>17</v>
      </c>
      <c r="F20" s="113" t="s">
        <v>71</v>
      </c>
      <c r="G20" s="84" t="s">
        <v>11</v>
      </c>
    </row>
    <row r="21" spans="1:7" ht="15.75" customHeight="1">
      <c r="A21" s="83">
        <v>18</v>
      </c>
      <c r="B21" s="86" t="s">
        <v>80</v>
      </c>
      <c r="C21" s="86" t="s">
        <v>8</v>
      </c>
      <c r="D21" s="87" t="s">
        <v>291</v>
      </c>
      <c r="E21" s="88" t="s">
        <v>17</v>
      </c>
      <c r="F21" s="113" t="s">
        <v>71</v>
      </c>
      <c r="G21" s="84" t="s">
        <v>11</v>
      </c>
    </row>
    <row r="22" spans="1:7" ht="15.75" customHeight="1">
      <c r="A22" s="83">
        <v>19</v>
      </c>
      <c r="B22" s="86" t="s">
        <v>83</v>
      </c>
      <c r="C22" s="86" t="s">
        <v>13</v>
      </c>
      <c r="D22" s="87" t="s">
        <v>291</v>
      </c>
      <c r="E22" s="88" t="s">
        <v>17</v>
      </c>
      <c r="F22" s="89" t="s">
        <v>98</v>
      </c>
      <c r="G22" s="84" t="s">
        <v>11</v>
      </c>
    </row>
    <row r="23" spans="1:7" ht="15.75" customHeight="1">
      <c r="A23" s="83">
        <v>20</v>
      </c>
      <c r="B23" s="86" t="s">
        <v>87</v>
      </c>
      <c r="C23" s="86" t="s">
        <v>13</v>
      </c>
      <c r="D23" s="87" t="s">
        <v>291</v>
      </c>
      <c r="E23" s="88" t="s">
        <v>17</v>
      </c>
      <c r="F23" s="89" t="s">
        <v>71</v>
      </c>
      <c r="G23" s="84" t="s">
        <v>11</v>
      </c>
    </row>
    <row r="24" spans="1:7" ht="15.75" customHeight="1">
      <c r="A24" s="83">
        <v>21</v>
      </c>
      <c r="B24" s="86" t="s">
        <v>96</v>
      </c>
      <c r="C24" s="86" t="s">
        <v>8</v>
      </c>
      <c r="D24" s="93" t="s">
        <v>293</v>
      </c>
      <c r="E24" s="91" t="s">
        <v>17</v>
      </c>
      <c r="F24" s="95" t="s">
        <v>60</v>
      </c>
      <c r="G24" s="84" t="s">
        <v>11</v>
      </c>
    </row>
    <row r="25" spans="1:7" ht="15.75" customHeight="1">
      <c r="A25" s="83">
        <v>22</v>
      </c>
      <c r="B25" s="86" t="s">
        <v>99</v>
      </c>
      <c r="C25" s="86" t="s">
        <v>8</v>
      </c>
      <c r="D25" s="114" t="s">
        <v>291</v>
      </c>
      <c r="E25" s="88" t="s">
        <v>17</v>
      </c>
      <c r="F25" s="115" t="s">
        <v>71</v>
      </c>
      <c r="G25" s="84" t="s">
        <v>11</v>
      </c>
    </row>
    <row r="26" spans="1:7" ht="15.75" customHeight="1">
      <c r="A26" s="83">
        <v>23</v>
      </c>
      <c r="B26" s="86" t="s">
        <v>101</v>
      </c>
      <c r="C26" s="86" t="s">
        <v>8</v>
      </c>
      <c r="D26" s="114" t="s">
        <v>292</v>
      </c>
      <c r="E26" s="88" t="s">
        <v>17</v>
      </c>
      <c r="F26" s="115" t="s">
        <v>60</v>
      </c>
      <c r="G26" s="84" t="s">
        <v>11</v>
      </c>
    </row>
    <row r="27" spans="1:7" ht="15.75" customHeight="1">
      <c r="A27" s="83">
        <v>24</v>
      </c>
      <c r="B27" s="86" t="s">
        <v>109</v>
      </c>
      <c r="C27" s="86" t="s">
        <v>13</v>
      </c>
      <c r="D27" s="96" t="s">
        <v>294</v>
      </c>
      <c r="E27" s="97" t="s">
        <v>17</v>
      </c>
      <c r="F27" s="116" t="s">
        <v>60</v>
      </c>
      <c r="G27" s="84" t="s">
        <v>11</v>
      </c>
    </row>
    <row r="28" spans="1:7" s="118" customFormat="1" ht="15.75" customHeight="1">
      <c r="A28" s="83">
        <v>25</v>
      </c>
      <c r="B28" s="86" t="s">
        <v>114</v>
      </c>
      <c r="C28" s="86" t="s">
        <v>8</v>
      </c>
      <c r="D28" s="117" t="s">
        <v>68</v>
      </c>
      <c r="E28" s="88" t="s">
        <v>17</v>
      </c>
      <c r="F28" s="113" t="s">
        <v>71</v>
      </c>
      <c r="G28" s="84" t="s">
        <v>11</v>
      </c>
    </row>
    <row r="29" spans="1:7" s="118" customFormat="1" ht="15.75" customHeight="1">
      <c r="A29" s="83">
        <v>26</v>
      </c>
      <c r="B29" s="86" t="s">
        <v>116</v>
      </c>
      <c r="C29" s="86" t="s">
        <v>13</v>
      </c>
      <c r="D29" s="117" t="s">
        <v>59</v>
      </c>
      <c r="E29" s="88" t="s">
        <v>17</v>
      </c>
      <c r="F29" s="89" t="s">
        <v>71</v>
      </c>
      <c r="G29" s="84" t="s">
        <v>11</v>
      </c>
    </row>
    <row r="30" spans="1:7" ht="15.75" customHeight="1">
      <c r="A30" s="83">
        <v>27</v>
      </c>
      <c r="B30" s="86" t="s">
        <v>122</v>
      </c>
      <c r="C30" s="86" t="s">
        <v>13</v>
      </c>
      <c r="D30" s="102" t="s">
        <v>295</v>
      </c>
      <c r="E30" s="88" t="s">
        <v>17</v>
      </c>
      <c r="F30" s="119" t="s">
        <v>71</v>
      </c>
      <c r="G30" s="84" t="s">
        <v>11</v>
      </c>
    </row>
    <row r="31" spans="1:7" ht="15.75" customHeight="1">
      <c r="A31" s="83">
        <v>28</v>
      </c>
      <c r="B31" s="104" t="s">
        <v>134</v>
      </c>
      <c r="C31" s="86" t="s">
        <v>13</v>
      </c>
      <c r="D31" s="120" t="s">
        <v>296</v>
      </c>
      <c r="E31" s="121" t="s">
        <v>17</v>
      </c>
      <c r="F31" s="122" t="s">
        <v>98</v>
      </c>
      <c r="G31" s="84" t="s">
        <v>11</v>
      </c>
    </row>
    <row r="32" spans="1:7" ht="15.75" customHeight="1">
      <c r="A32" s="83">
        <v>29</v>
      </c>
      <c r="B32" s="86" t="s">
        <v>139</v>
      </c>
      <c r="C32" s="86" t="s">
        <v>8</v>
      </c>
      <c r="D32" s="123" t="s">
        <v>295</v>
      </c>
      <c r="E32" s="105" t="s">
        <v>17</v>
      </c>
      <c r="F32" s="106" t="s">
        <v>60</v>
      </c>
      <c r="G32" s="84" t="s">
        <v>11</v>
      </c>
    </row>
    <row r="33" spans="1:7" ht="15.75" customHeight="1">
      <c r="A33" s="83">
        <v>30</v>
      </c>
      <c r="B33" s="84" t="s">
        <v>216</v>
      </c>
      <c r="C33" s="84" t="s">
        <v>13</v>
      </c>
      <c r="D33" s="84" t="s">
        <v>217</v>
      </c>
      <c r="E33" s="84" t="s">
        <v>78</v>
      </c>
      <c r="F33" s="84" t="s">
        <v>303</v>
      </c>
      <c r="G33" s="84" t="s">
        <v>11</v>
      </c>
    </row>
    <row r="34" spans="1:7" ht="15.75" customHeight="1">
      <c r="A34" s="83">
        <v>31</v>
      </c>
      <c r="B34" s="84" t="s">
        <v>297</v>
      </c>
      <c r="C34" s="84" t="s">
        <v>13</v>
      </c>
      <c r="D34" s="84" t="s">
        <v>217</v>
      </c>
      <c r="E34" s="84" t="s">
        <v>78</v>
      </c>
      <c r="F34" s="84" t="s">
        <v>18</v>
      </c>
      <c r="G34" s="84" t="s">
        <v>11</v>
      </c>
    </row>
    <row r="35" spans="1:7" ht="15.75" customHeight="1">
      <c r="A35" s="83">
        <v>32</v>
      </c>
      <c r="B35" s="84" t="s">
        <v>298</v>
      </c>
      <c r="C35" s="84" t="s">
        <v>13</v>
      </c>
      <c r="D35" s="84" t="s">
        <v>217</v>
      </c>
      <c r="E35" s="84" t="s">
        <v>78</v>
      </c>
      <c r="F35" s="106" t="s">
        <v>311</v>
      </c>
      <c r="G35" s="84" t="s">
        <v>11</v>
      </c>
    </row>
    <row r="36" spans="1:7" ht="15.75" customHeight="1">
      <c r="A36" s="83">
        <v>33</v>
      </c>
      <c r="B36" s="84" t="s">
        <v>222</v>
      </c>
      <c r="C36" s="84" t="s">
        <v>13</v>
      </c>
      <c r="D36" s="84" t="s">
        <v>217</v>
      </c>
      <c r="E36" s="84" t="s">
        <v>78</v>
      </c>
      <c r="F36" s="106" t="s">
        <v>311</v>
      </c>
      <c r="G36" s="84" t="s">
        <v>11</v>
      </c>
    </row>
    <row r="37" spans="1:7" s="85" customFormat="1" ht="15.75" customHeight="1">
      <c r="A37" s="83">
        <v>34</v>
      </c>
      <c r="B37" s="84" t="s">
        <v>299</v>
      </c>
      <c r="C37" s="84" t="s">
        <v>283</v>
      </c>
      <c r="D37" s="84" t="s">
        <v>300</v>
      </c>
      <c r="E37" s="84" t="s">
        <v>301</v>
      </c>
      <c r="F37" s="84" t="s">
        <v>18</v>
      </c>
      <c r="G37" s="84" t="s">
        <v>302</v>
      </c>
    </row>
    <row r="38" spans="1:7" ht="15.75" customHeight="1">
      <c r="A38" s="83">
        <v>35</v>
      </c>
      <c r="B38" s="86" t="s">
        <v>90</v>
      </c>
      <c r="C38" s="86" t="s">
        <v>13</v>
      </c>
      <c r="D38" s="124" t="s">
        <v>59</v>
      </c>
      <c r="E38" s="91" t="s">
        <v>78</v>
      </c>
      <c r="F38" s="84" t="s">
        <v>303</v>
      </c>
      <c r="G38" s="84" t="s">
        <v>11</v>
      </c>
    </row>
    <row r="39" spans="1:7" ht="15.75" customHeight="1">
      <c r="A39" s="83">
        <v>36</v>
      </c>
      <c r="B39" s="86" t="s">
        <v>94</v>
      </c>
      <c r="C39" s="86" t="s">
        <v>8</v>
      </c>
      <c r="D39" s="93" t="s">
        <v>304</v>
      </c>
      <c r="E39" s="91" t="s">
        <v>78</v>
      </c>
      <c r="F39" s="84" t="s">
        <v>305</v>
      </c>
      <c r="G39" s="84" t="s">
        <v>11</v>
      </c>
    </row>
    <row r="40" spans="1:7" ht="15.75" customHeight="1">
      <c r="A40" s="83">
        <v>37</v>
      </c>
      <c r="B40" s="86" t="s">
        <v>225</v>
      </c>
      <c r="C40" s="86" t="s">
        <v>8</v>
      </c>
      <c r="D40" s="125" t="s">
        <v>306</v>
      </c>
      <c r="E40" s="91" t="s">
        <v>78</v>
      </c>
      <c r="F40" s="84" t="s">
        <v>307</v>
      </c>
      <c r="G40" s="84" t="s">
        <v>11</v>
      </c>
    </row>
    <row r="41" spans="1:7" ht="15.75" customHeight="1">
      <c r="A41" s="83">
        <v>38</v>
      </c>
      <c r="B41" s="86" t="s">
        <v>130</v>
      </c>
      <c r="C41" s="86" t="s">
        <v>8</v>
      </c>
      <c r="D41" s="120" t="s">
        <v>308</v>
      </c>
      <c r="E41" s="121" t="s">
        <v>78</v>
      </c>
      <c r="F41" s="126" t="s">
        <v>309</v>
      </c>
      <c r="G41" s="84" t="s">
        <v>11</v>
      </c>
    </row>
    <row r="42" spans="1:7" ht="15.75" customHeight="1">
      <c r="A42" s="83">
        <v>39</v>
      </c>
      <c r="B42" s="104" t="s">
        <v>227</v>
      </c>
      <c r="C42" s="86" t="s">
        <v>8</v>
      </c>
      <c r="D42" s="87" t="s">
        <v>310</v>
      </c>
      <c r="E42" s="88" t="s">
        <v>78</v>
      </c>
      <c r="F42" s="106" t="s">
        <v>311</v>
      </c>
      <c r="G42" s="84" t="s">
        <v>11</v>
      </c>
    </row>
    <row r="43" spans="1:7" ht="15.75" customHeight="1">
      <c r="A43" s="83">
        <v>40</v>
      </c>
      <c r="B43" s="86" t="s">
        <v>143</v>
      </c>
      <c r="C43" s="86" t="s">
        <v>8</v>
      </c>
      <c r="D43" s="123" t="s">
        <v>310</v>
      </c>
      <c r="E43" s="105" t="s">
        <v>78</v>
      </c>
      <c r="F43" s="106" t="s">
        <v>312</v>
      </c>
      <c r="G43" s="84" t="s">
        <v>11</v>
      </c>
    </row>
    <row r="44" spans="1:7" ht="15.75" customHeight="1">
      <c r="A44" s="83">
        <v>41</v>
      </c>
      <c r="B44" s="127" t="s">
        <v>313</v>
      </c>
      <c r="C44" s="84" t="s">
        <v>8</v>
      </c>
      <c r="D44" s="127" t="s">
        <v>252</v>
      </c>
      <c r="E44" s="105" t="s">
        <v>78</v>
      </c>
      <c r="F44" s="126" t="s">
        <v>314</v>
      </c>
      <c r="G44" s="84" t="s">
        <v>11</v>
      </c>
    </row>
    <row r="45" spans="1:7" ht="15.75" customHeight="1">
      <c r="A45" s="83">
        <v>42</v>
      </c>
      <c r="B45" s="84" t="s">
        <v>218</v>
      </c>
      <c r="C45" s="84" t="s">
        <v>8</v>
      </c>
      <c r="D45" s="84" t="s">
        <v>315</v>
      </c>
      <c r="E45" s="84" t="s">
        <v>66</v>
      </c>
      <c r="F45" s="84" t="s">
        <v>93</v>
      </c>
      <c r="G45" s="84" t="s">
        <v>219</v>
      </c>
    </row>
    <row r="46" spans="1:7" ht="15.75" customHeight="1">
      <c r="A46" s="83">
        <v>43</v>
      </c>
      <c r="B46" s="84" t="s">
        <v>220</v>
      </c>
      <c r="C46" s="84" t="s">
        <v>13</v>
      </c>
      <c r="D46" s="84" t="s">
        <v>316</v>
      </c>
      <c r="E46" s="84" t="s">
        <v>66</v>
      </c>
      <c r="F46" s="84" t="s">
        <v>86</v>
      </c>
      <c r="G46" s="84" t="s">
        <v>219</v>
      </c>
    </row>
    <row r="47" spans="1:7" s="129" customFormat="1" ht="15.75" customHeight="1">
      <c r="A47" s="83">
        <v>44</v>
      </c>
      <c r="B47" s="128" t="s">
        <v>221</v>
      </c>
      <c r="C47" s="84" t="s">
        <v>13</v>
      </c>
      <c r="D47" s="84" t="s">
        <v>317</v>
      </c>
      <c r="E47" s="84" t="s">
        <v>318</v>
      </c>
      <c r="F47" s="84" t="s">
        <v>319</v>
      </c>
      <c r="G47" s="84" t="s">
        <v>219</v>
      </c>
    </row>
    <row r="48" spans="1:7" ht="15.75" customHeight="1">
      <c r="A48" s="83">
        <v>45</v>
      </c>
      <c r="B48" s="84" t="s">
        <v>320</v>
      </c>
      <c r="C48" s="84" t="s">
        <v>321</v>
      </c>
      <c r="D48" s="130" t="s">
        <v>322</v>
      </c>
      <c r="E48" s="84" t="s">
        <v>323</v>
      </c>
      <c r="F48" s="84" t="s">
        <v>324</v>
      </c>
      <c r="G48" s="84" t="s">
        <v>287</v>
      </c>
    </row>
    <row r="49" spans="1:7" ht="15.75" customHeight="1">
      <c r="A49" s="83">
        <v>46</v>
      </c>
      <c r="B49" s="86" t="s">
        <v>58</v>
      </c>
      <c r="C49" s="86" t="s">
        <v>8</v>
      </c>
      <c r="D49" s="87" t="s">
        <v>325</v>
      </c>
      <c r="E49" s="88" t="s">
        <v>66</v>
      </c>
      <c r="F49" s="89" t="s">
        <v>326</v>
      </c>
      <c r="G49" s="84" t="s">
        <v>327</v>
      </c>
    </row>
    <row r="50" spans="1:7" ht="15.75" customHeight="1">
      <c r="A50" s="83">
        <v>47</v>
      </c>
      <c r="B50" s="86" t="s">
        <v>64</v>
      </c>
      <c r="C50" s="86" t="s">
        <v>8</v>
      </c>
      <c r="D50" s="87" t="s">
        <v>328</v>
      </c>
      <c r="E50" s="88" t="s">
        <v>66</v>
      </c>
      <c r="F50" s="89" t="s">
        <v>329</v>
      </c>
      <c r="G50" s="84" t="s">
        <v>11</v>
      </c>
    </row>
    <row r="51" spans="1:7" s="118" customFormat="1" ht="15.75" customHeight="1">
      <c r="A51" s="83">
        <v>48</v>
      </c>
      <c r="B51" s="86" t="s">
        <v>67</v>
      </c>
      <c r="C51" s="86" t="s">
        <v>13</v>
      </c>
      <c r="D51" s="87" t="s">
        <v>330</v>
      </c>
      <c r="E51" s="88" t="s">
        <v>66</v>
      </c>
      <c r="F51" s="89" t="s">
        <v>331</v>
      </c>
      <c r="G51" s="84" t="s">
        <v>332</v>
      </c>
    </row>
    <row r="52" spans="1:7" ht="15.75" customHeight="1">
      <c r="A52" s="83">
        <v>49</v>
      </c>
      <c r="B52" s="86" t="s">
        <v>81</v>
      </c>
      <c r="C52" s="86" t="s">
        <v>8</v>
      </c>
      <c r="D52" s="87" t="s">
        <v>333</v>
      </c>
      <c r="E52" s="88" t="s">
        <v>66</v>
      </c>
      <c r="F52" s="89" t="s">
        <v>334</v>
      </c>
      <c r="G52" s="83" t="s">
        <v>335</v>
      </c>
    </row>
    <row r="53" spans="1:7" ht="15.75" customHeight="1">
      <c r="A53" s="83">
        <v>50</v>
      </c>
      <c r="B53" s="86" t="s">
        <v>113</v>
      </c>
      <c r="C53" s="86" t="s">
        <v>8</v>
      </c>
      <c r="D53" s="117" t="s">
        <v>224</v>
      </c>
      <c r="E53" s="88" t="s">
        <v>66</v>
      </c>
      <c r="F53" s="89" t="s">
        <v>336</v>
      </c>
      <c r="G53" s="84" t="s">
        <v>11</v>
      </c>
    </row>
    <row r="54" spans="1:7" ht="15.75" customHeight="1">
      <c r="A54" s="83">
        <v>51</v>
      </c>
      <c r="B54" s="86" t="s">
        <v>121</v>
      </c>
      <c r="C54" s="86" t="s">
        <v>13</v>
      </c>
      <c r="D54" s="99" t="s">
        <v>337</v>
      </c>
      <c r="E54" s="100" t="s">
        <v>66</v>
      </c>
      <c r="F54" s="101" t="s">
        <v>338</v>
      </c>
      <c r="G54" s="83" t="s">
        <v>339</v>
      </c>
    </row>
    <row r="55" spans="1:7" ht="15.75" customHeight="1">
      <c r="A55" s="83">
        <v>52</v>
      </c>
      <c r="B55" s="104" t="s">
        <v>144</v>
      </c>
      <c r="C55" s="86" t="s">
        <v>13</v>
      </c>
      <c r="D55" s="123" t="s">
        <v>340</v>
      </c>
      <c r="E55" s="105" t="s">
        <v>66</v>
      </c>
      <c r="F55" s="106" t="s">
        <v>341</v>
      </c>
      <c r="G55" s="83" t="s">
        <v>342</v>
      </c>
    </row>
    <row r="56" spans="1:7" ht="15.75" customHeight="1">
      <c r="A56" s="83">
        <v>53</v>
      </c>
      <c r="B56" s="86" t="s">
        <v>148</v>
      </c>
      <c r="C56" s="86" t="s">
        <v>8</v>
      </c>
      <c r="D56" s="87" t="s">
        <v>343</v>
      </c>
      <c r="E56" s="88" t="s">
        <v>66</v>
      </c>
      <c r="F56" s="89" t="s">
        <v>344</v>
      </c>
      <c r="G56" s="83" t="s">
        <v>345</v>
      </c>
    </row>
    <row r="57" spans="1:7" s="79" customFormat="1" ht="15.75" customHeight="1">
      <c r="A57" s="83">
        <v>54</v>
      </c>
      <c r="B57" s="84" t="s">
        <v>346</v>
      </c>
      <c r="C57" s="84" t="s">
        <v>347</v>
      </c>
      <c r="D57" s="84" t="s">
        <v>348</v>
      </c>
      <c r="E57" s="88" t="s">
        <v>63</v>
      </c>
      <c r="F57" s="84" t="s">
        <v>349</v>
      </c>
      <c r="G57" s="84" t="s">
        <v>350</v>
      </c>
    </row>
    <row r="58" spans="1:7" s="85" customFormat="1" ht="15.75" customHeight="1">
      <c r="A58" s="83">
        <v>55</v>
      </c>
      <c r="B58" s="131" t="s">
        <v>351</v>
      </c>
      <c r="C58" s="131" t="s">
        <v>347</v>
      </c>
      <c r="D58" s="130" t="s">
        <v>352</v>
      </c>
      <c r="E58" s="88" t="s">
        <v>63</v>
      </c>
      <c r="F58" s="130" t="s">
        <v>353</v>
      </c>
      <c r="G58" s="131" t="s">
        <v>345</v>
      </c>
    </row>
    <row r="59" spans="1:7" ht="15.75" customHeight="1">
      <c r="A59" s="83">
        <v>56</v>
      </c>
      <c r="B59" s="84" t="s">
        <v>354</v>
      </c>
      <c r="C59" s="84" t="s">
        <v>347</v>
      </c>
      <c r="D59" s="84" t="s">
        <v>355</v>
      </c>
      <c r="E59" s="88" t="s">
        <v>63</v>
      </c>
      <c r="F59" s="84" t="s">
        <v>353</v>
      </c>
      <c r="G59" s="84" t="s">
        <v>356</v>
      </c>
    </row>
    <row r="60" spans="1:7" ht="15.75" customHeight="1">
      <c r="A60" s="83">
        <v>57</v>
      </c>
      <c r="B60" s="86" t="s">
        <v>61</v>
      </c>
      <c r="C60" s="86" t="s">
        <v>8</v>
      </c>
      <c r="D60" s="87" t="s">
        <v>357</v>
      </c>
      <c r="E60" s="88" t="s">
        <v>63</v>
      </c>
      <c r="F60" s="89" t="s">
        <v>358</v>
      </c>
      <c r="G60" s="84" t="s">
        <v>11</v>
      </c>
    </row>
    <row r="61" spans="1:7" ht="15.75" customHeight="1">
      <c r="A61" s="83">
        <v>58</v>
      </c>
      <c r="B61" s="86" t="s">
        <v>223</v>
      </c>
      <c r="C61" s="86" t="s">
        <v>13</v>
      </c>
      <c r="D61" s="114" t="s">
        <v>359</v>
      </c>
      <c r="E61" s="88" t="s">
        <v>63</v>
      </c>
      <c r="F61" s="132" t="s">
        <v>360</v>
      </c>
      <c r="G61" s="83" t="s">
        <v>361</v>
      </c>
    </row>
    <row r="62" spans="1:7" ht="15.75" customHeight="1">
      <c r="A62" s="83">
        <v>59</v>
      </c>
      <c r="B62" s="104" t="s">
        <v>362</v>
      </c>
      <c r="C62" s="86" t="s">
        <v>8</v>
      </c>
      <c r="D62" s="114" t="s">
        <v>363</v>
      </c>
      <c r="E62" s="88" t="s">
        <v>63</v>
      </c>
      <c r="F62" s="132" t="s">
        <v>364</v>
      </c>
      <c r="G62" s="83" t="s">
        <v>361</v>
      </c>
    </row>
    <row r="63" spans="1:7" s="118" customFormat="1" ht="15.75" customHeight="1">
      <c r="A63" s="83">
        <v>60</v>
      </c>
      <c r="B63" s="86" t="s">
        <v>226</v>
      </c>
      <c r="C63" s="86" t="s">
        <v>8</v>
      </c>
      <c r="D63" s="87" t="s">
        <v>365</v>
      </c>
      <c r="E63" s="88" t="s">
        <v>63</v>
      </c>
      <c r="F63" s="89" t="s">
        <v>366</v>
      </c>
      <c r="G63" s="133" t="s">
        <v>367</v>
      </c>
    </row>
    <row r="64" spans="1:7" ht="15.75" customHeight="1">
      <c r="A64" s="83">
        <v>61</v>
      </c>
      <c r="B64" s="86" t="s">
        <v>124</v>
      </c>
      <c r="C64" s="86" t="s">
        <v>8</v>
      </c>
      <c r="D64" s="102" t="s">
        <v>368</v>
      </c>
      <c r="E64" s="88" t="s">
        <v>63</v>
      </c>
      <c r="F64" s="103" t="s">
        <v>369</v>
      </c>
      <c r="G64" s="83" t="s">
        <v>370</v>
      </c>
    </row>
    <row r="65" spans="1:7" ht="15.75" customHeight="1">
      <c r="A65" s="83">
        <v>62</v>
      </c>
      <c r="B65" s="86" t="s">
        <v>136</v>
      </c>
      <c r="C65" s="86" t="s">
        <v>13</v>
      </c>
      <c r="D65" s="102" t="s">
        <v>137</v>
      </c>
      <c r="E65" s="88" t="s">
        <v>63</v>
      </c>
      <c r="F65" s="92" t="s">
        <v>371</v>
      </c>
      <c r="G65" s="83" t="s">
        <v>372</v>
      </c>
    </row>
    <row r="66" spans="1:7" ht="15.75" customHeight="1">
      <c r="A66" s="83">
        <v>63</v>
      </c>
      <c r="B66" s="104" t="s">
        <v>141</v>
      </c>
      <c r="C66" s="86" t="s">
        <v>8</v>
      </c>
      <c r="D66" s="102" t="s">
        <v>142</v>
      </c>
      <c r="E66" s="105" t="s">
        <v>63</v>
      </c>
      <c r="F66" s="134" t="s">
        <v>373</v>
      </c>
      <c r="G66" s="83" t="s">
        <v>374</v>
      </c>
    </row>
  </sheetData>
  <autoFilter ref="A3:G66">
    <filterColumn colId="4"/>
  </autoFilter>
  <mergeCells count="2">
    <mergeCell ref="A2:G2"/>
    <mergeCell ref="A1:C1"/>
  </mergeCells>
  <phoneticPr fontId="1" type="noConversion"/>
  <dataValidations count="3">
    <dataValidation type="list" allowBlank="1" showInputMessage="1" showErrorMessage="1" sqref="G60 G38:G47 G53 G50 G5:G14 G17:G36">
      <formula1>"市直,蓬江区,江海区,新会区,台山市,开平市,鹤山市,恩平市,江门市以外"</formula1>
    </dataValidation>
    <dataValidation type="list" allowBlank="1" showInputMessage="1" showErrorMessage="1" sqref="E38:E47 E49:E66 E5:E14 E17:E36">
      <formula1>"小学,初中,普通高中,中职,高校专科"</formula1>
    </dataValidation>
    <dataValidation type="list" allowBlank="1" showInputMessage="1" showErrorMessage="1" sqref="C60:C66 C17:C36 C5:C14 C49:C56 C38:C47">
      <formula1>"男,女"</formula1>
    </dataValidation>
  </dataValidations>
  <pageMargins left="0.6889763779527559" right="0.6889763779527559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2016学年</vt:lpstr>
      <vt:lpstr>2017学年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YLMF</cp:lastModifiedBy>
  <cp:lastPrinted>2018-12-29T06:39:30Z</cp:lastPrinted>
  <dcterms:created xsi:type="dcterms:W3CDTF">2018-12-04T01:27:33Z</dcterms:created>
  <dcterms:modified xsi:type="dcterms:W3CDTF">2018-12-29T07:33:46Z</dcterms:modified>
</cp:coreProperties>
</file>