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<sst xmlns="http://schemas.openxmlformats.org/spreadsheetml/2006/main" count="418" uniqueCount="125">
  <si>
    <t>行政许可信息采集表</t>
  </si>
  <si>
    <t>行政许可决定书文号-F297JH_JHAA001001</t>
  </si>
  <si>
    <t>项目名称-F297JH_JHAA001002</t>
  </si>
  <si>
    <t>审批类别-F297JH_JHAA001003</t>
  </si>
  <si>
    <t>许可内容-F297JH_JHAA001004</t>
  </si>
  <si>
    <t>行政相对人名称-F297JH_JHAA001005</t>
  </si>
  <si>
    <t>行政相对人代码_1(统一社会信用代码)-F297JH_JHAA001006</t>
  </si>
  <si>
    <t>行政相对人代码_2(组织机构代码)-F297JH_JHAA001007</t>
  </si>
  <si>
    <t>行政相对人代码_3(工商登记码)-F297JH_JHAA001008</t>
  </si>
  <si>
    <t>行政相对人代码_4(税务登记号)-F297JH_JHAA001009</t>
  </si>
  <si>
    <t>行政相对人代码_5 (居民身份证号)-F297JH_JHAA001010</t>
  </si>
  <si>
    <t>法定代表人姓名-F297JH_JHAA001011</t>
  </si>
  <si>
    <t>许可决定日期-F297JH_JHAA001012</t>
  </si>
  <si>
    <t>许可截止期-F297JH_JHAA001013</t>
  </si>
  <si>
    <t>许可机关-F297JH_JHAA001014</t>
  </si>
  <si>
    <t>当前状态-F297JH_JHAA001015</t>
  </si>
  <si>
    <t>地方编码-F297JH_JHAA001016</t>
  </si>
  <si>
    <t>备注-F297JH_JHAA001017</t>
  </si>
  <si>
    <t>冯秋香</t>
  </si>
  <si>
    <t>县属单位申办会计从业资格证书核发</t>
  </si>
  <si>
    <t>吕奕丽</t>
  </si>
  <si>
    <t>覃秀霞</t>
  </si>
  <si>
    <t>何敏虹</t>
  </si>
  <si>
    <t>区文杰</t>
  </si>
  <si>
    <t>周羡明</t>
  </si>
  <si>
    <t>黄燕娟</t>
  </si>
  <si>
    <t>赵嘉敏</t>
  </si>
  <si>
    <t>李凤仪</t>
  </si>
  <si>
    <t>赵威威</t>
  </si>
  <si>
    <t>卢榕</t>
  </si>
  <si>
    <t>王嫚</t>
  </si>
  <si>
    <t>郑淑娜</t>
  </si>
  <si>
    <t>何丽霜</t>
  </si>
  <si>
    <t>陈康连</t>
  </si>
  <si>
    <t>肖银涓</t>
  </si>
  <si>
    <t>林泽伟</t>
  </si>
  <si>
    <t>李国健</t>
  </si>
  <si>
    <t>张瑞丹</t>
  </si>
  <si>
    <t>余镜焕</t>
  </si>
  <si>
    <t>翟培仪</t>
  </si>
  <si>
    <t>王娜</t>
  </si>
  <si>
    <t>赵碧玉</t>
  </si>
  <si>
    <t>叶艳荣</t>
  </si>
  <si>
    <t>林天寻</t>
  </si>
  <si>
    <t>苏玉婷</t>
  </si>
  <si>
    <t>何雪榕</t>
  </si>
  <si>
    <t>黄新泽</t>
  </si>
  <si>
    <t>李小玲</t>
  </si>
  <si>
    <t>郑敏敏</t>
  </si>
  <si>
    <t>唐婉菁</t>
  </si>
  <si>
    <t>吴金营</t>
  </si>
  <si>
    <t>谭晓敏</t>
  </si>
  <si>
    <t>朱淑贞</t>
  </si>
  <si>
    <t>骆清玉</t>
  </si>
  <si>
    <t>冼丽珊</t>
  </si>
  <si>
    <t>何清萍</t>
  </si>
  <si>
    <t>谢文依</t>
  </si>
  <si>
    <t>杨玉敏</t>
  </si>
  <si>
    <t>周俊仁</t>
  </si>
  <si>
    <t>许连凤</t>
  </si>
  <si>
    <t>黎泳秋</t>
  </si>
  <si>
    <t>谭倩雯</t>
  </si>
  <si>
    <t>陈晓华</t>
  </si>
  <si>
    <t>黄兰桂</t>
  </si>
  <si>
    <t>谭月美</t>
  </si>
  <si>
    <t>区嘉玲</t>
  </si>
  <si>
    <t>李兰双</t>
  </si>
  <si>
    <t>罗晓雯</t>
  </si>
  <si>
    <t>张玉娜</t>
  </si>
  <si>
    <t>县属单位申办会计从业资格证书核发</t>
  </si>
  <si>
    <t>核准</t>
  </si>
  <si>
    <t>核发《会计从业资格证书》</t>
  </si>
  <si>
    <t>江门市江海区财政局</t>
  </si>
  <si>
    <t>行政许可决定书文号为证书档案号</t>
  </si>
  <si>
    <t>空</t>
  </si>
  <si>
    <t>4417**************2023</t>
  </si>
  <si>
    <t>4451**************3728</t>
  </si>
  <si>
    <t>4409**************5421</t>
  </si>
  <si>
    <t>4409**************7745</t>
  </si>
  <si>
    <t>4407**************1511</t>
  </si>
  <si>
    <t>4407**************1866</t>
  </si>
  <si>
    <t>4405**************0720</t>
  </si>
  <si>
    <t>4407**************5723</t>
  </si>
  <si>
    <t>4407**************152X</t>
  </si>
  <si>
    <t>3729**************7918</t>
  </si>
  <si>
    <t>4409**************1661</t>
  </si>
  <si>
    <t>4416**************6664</t>
  </si>
  <si>
    <t>4407**************1824</t>
  </si>
  <si>
    <t>4406**************422X</t>
  </si>
  <si>
    <t>4408**************0020</t>
  </si>
  <si>
    <t>4418**************8347</t>
  </si>
  <si>
    <t>4415**************4776</t>
  </si>
  <si>
    <t>4407**************183X</t>
  </si>
  <si>
    <t>4416**************0625</t>
  </si>
  <si>
    <t>4407**************2529</t>
  </si>
  <si>
    <t>4413**************3223</t>
  </si>
  <si>
    <t>4414**************2725</t>
  </si>
  <si>
    <t>4407**************2129</t>
  </si>
  <si>
    <t>4413**************3022</t>
  </si>
  <si>
    <t>4408**************3038</t>
  </si>
  <si>
    <t>4409**************0285</t>
  </si>
  <si>
    <t>4402**************0448</t>
  </si>
  <si>
    <t>4405**************0717</t>
  </si>
  <si>
    <t>4407**************5025</t>
  </si>
  <si>
    <t>4409**************3625</t>
  </si>
  <si>
    <t>4407**************0924</t>
  </si>
  <si>
    <t>4404**************8060</t>
  </si>
  <si>
    <t>4407**************154X</t>
  </si>
  <si>
    <t>4407**************182X</t>
  </si>
  <si>
    <t>4416**************5188</t>
  </si>
  <si>
    <t>4409**************6423</t>
  </si>
  <si>
    <t>4414**************3043</t>
  </si>
  <si>
    <t>4408**************4526</t>
  </si>
  <si>
    <t>4407**************5122</t>
  </si>
  <si>
    <t>4408**************0039</t>
  </si>
  <si>
    <t>4409**************4248</t>
  </si>
  <si>
    <t>4407**************654X</t>
  </si>
  <si>
    <t>4407**************3326</t>
  </si>
  <si>
    <t>4420**************3286</t>
  </si>
  <si>
    <t>4407**************1528</t>
  </si>
  <si>
    <t>4407**************1525</t>
  </si>
  <si>
    <t>4407**************1563</t>
  </si>
  <si>
    <t>4407**************1626</t>
  </si>
  <si>
    <t>4408**************084X</t>
  </si>
  <si>
    <t>4402**************2467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</si>
</sst>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46">
    <font>
      <sz val="10"/>
      <name val="Arial"/>
      <family val="2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9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"/>
  <sheetViews>
    <sheetView tabSelected="1" zoomScalePageLayoutView="0" workbookViewId="0" topLeftCell="A31">
      <selection activeCell="J56" sqref="J56"/>
    </sheetView>
  </sheetViews>
  <sheetFormatPr defaultColWidth="9.140625" defaultRowHeight="12.75"/>
  <cols>
    <col min="1" max="1" width="23.140625" style="0" customWidth="1"/>
    <col min="2" max="2" width="33.140625" style="0" customWidth="1"/>
    <col min="3" max="3" width="15.57421875" style="0" customWidth="1"/>
    <col min="4" max="4" width="25.140625" style="0" customWidth="1"/>
    <col min="10" max="10" width="22.140625" style="0" customWidth="1"/>
    <col min="14" max="14" width="18.140625" style="0" customWidth="1"/>
    <col min="17" max="17" width="29.00390625" style="0" customWidth="1"/>
  </cols>
  <sheetData>
    <row r="1" spans="1:17" ht="22.5" customHeight="1">
      <c r="A1" s="14" t="s">
        <v>0</v>
      </c>
      <c r="B1" s="15"/>
      <c r="C1" s="15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62.2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9" ht="15" customHeight="1">
      <c r="A3" s="13" t="s">
        <v>74</v>
      </c>
      <c r="B3" s="4" t="s">
        <v>69</v>
      </c>
      <c r="C3" s="5" t="s">
        <v>70</v>
      </c>
      <c r="D3" s="4" t="s">
        <v>71</v>
      </c>
      <c r="E3" s="6" t="s">
        <v>18</v>
      </c>
      <c r="F3" s="7"/>
      <c r="G3" s="7"/>
      <c r="H3" s="7"/>
      <c r="I3" s="7"/>
      <c r="J3" s="3" t="s">
        <v>75</v>
      </c>
      <c r="K3" s="6"/>
      <c r="L3" s="8">
        <v>42495</v>
      </c>
      <c r="M3" s="8">
        <v>44686</v>
      </c>
      <c r="N3" s="9" t="s">
        <v>72</v>
      </c>
      <c r="O3" s="10">
        <v>0</v>
      </c>
      <c r="P3" s="11">
        <v>440704</v>
      </c>
      <c r="Q3" s="9" t="s">
        <v>73</v>
      </c>
      <c r="R3" s="12"/>
      <c r="S3" s="12"/>
    </row>
    <row r="4" spans="1:19" ht="15" customHeight="1">
      <c r="A4" s="13" t="s">
        <v>74</v>
      </c>
      <c r="B4" s="4" t="s">
        <v>19</v>
      </c>
      <c r="C4" s="5" t="s">
        <v>70</v>
      </c>
      <c r="D4" s="4" t="s">
        <v>71</v>
      </c>
      <c r="E4" s="6" t="s">
        <v>20</v>
      </c>
      <c r="F4" s="7"/>
      <c r="G4" s="7"/>
      <c r="H4" s="7"/>
      <c r="I4" s="7"/>
      <c r="J4" s="3" t="s">
        <v>76</v>
      </c>
      <c r="K4" s="6"/>
      <c r="L4" s="8">
        <v>42495</v>
      </c>
      <c r="M4" s="8">
        <v>44686</v>
      </c>
      <c r="N4" s="9" t="s">
        <v>72</v>
      </c>
      <c r="O4" s="10">
        <v>0</v>
      </c>
      <c r="P4" s="11">
        <v>440704</v>
      </c>
      <c r="Q4" s="9" t="s">
        <v>73</v>
      </c>
      <c r="R4" s="12"/>
      <c r="S4" s="12"/>
    </row>
    <row r="5" spans="1:19" ht="15" customHeight="1">
      <c r="A5" s="13" t="s">
        <v>74</v>
      </c>
      <c r="B5" s="4" t="s">
        <v>19</v>
      </c>
      <c r="C5" s="5" t="s">
        <v>70</v>
      </c>
      <c r="D5" s="4" t="s">
        <v>71</v>
      </c>
      <c r="E5" s="6" t="s">
        <v>21</v>
      </c>
      <c r="F5" s="7"/>
      <c r="G5" s="7"/>
      <c r="H5" s="7"/>
      <c r="I5" s="7"/>
      <c r="J5" s="3" t="s">
        <v>77</v>
      </c>
      <c r="K5" s="6"/>
      <c r="L5" s="8">
        <v>42495</v>
      </c>
      <c r="M5" s="8">
        <v>44686</v>
      </c>
      <c r="N5" s="9" t="s">
        <v>72</v>
      </c>
      <c r="O5" s="10">
        <v>0</v>
      </c>
      <c r="P5" s="11">
        <v>440704</v>
      </c>
      <c r="Q5" s="9" t="s">
        <v>73</v>
      </c>
      <c r="R5" s="12"/>
      <c r="S5" s="12"/>
    </row>
    <row r="6" spans="1:19" ht="15" customHeight="1">
      <c r="A6" s="13" t="s">
        <v>74</v>
      </c>
      <c r="B6" s="4" t="s">
        <v>19</v>
      </c>
      <c r="C6" s="5" t="s">
        <v>70</v>
      </c>
      <c r="D6" s="4" t="s">
        <v>71</v>
      </c>
      <c r="E6" s="6" t="s">
        <v>22</v>
      </c>
      <c r="F6" s="7"/>
      <c r="G6" s="7"/>
      <c r="H6" s="7"/>
      <c r="I6" s="7"/>
      <c r="J6" s="3" t="s">
        <v>78</v>
      </c>
      <c r="K6" s="6"/>
      <c r="L6" s="8">
        <v>42495</v>
      </c>
      <c r="M6" s="8">
        <v>44686</v>
      </c>
      <c r="N6" s="9" t="s">
        <v>72</v>
      </c>
      <c r="O6" s="10">
        <v>0</v>
      </c>
      <c r="P6" s="11">
        <v>440704</v>
      </c>
      <c r="Q6" s="9" t="s">
        <v>73</v>
      </c>
      <c r="R6" s="12"/>
      <c r="S6" s="12"/>
    </row>
    <row r="7" spans="1:19" ht="15" customHeight="1">
      <c r="A7" s="13" t="s">
        <v>74</v>
      </c>
      <c r="B7" s="4" t="s">
        <v>19</v>
      </c>
      <c r="C7" s="5" t="s">
        <v>70</v>
      </c>
      <c r="D7" s="4" t="s">
        <v>71</v>
      </c>
      <c r="E7" s="6" t="s">
        <v>23</v>
      </c>
      <c r="F7" s="7"/>
      <c r="G7" s="7"/>
      <c r="H7" s="7"/>
      <c r="I7" s="7"/>
      <c r="J7" s="3" t="s">
        <v>79</v>
      </c>
      <c r="K7" s="6"/>
      <c r="L7" s="8">
        <v>42495</v>
      </c>
      <c r="M7" s="8">
        <v>44686</v>
      </c>
      <c r="N7" s="9" t="s">
        <v>72</v>
      </c>
      <c r="O7" s="10">
        <v>0</v>
      </c>
      <c r="P7" s="11">
        <v>440704</v>
      </c>
      <c r="Q7" s="9" t="s">
        <v>73</v>
      </c>
      <c r="R7" s="12"/>
      <c r="S7" s="12"/>
    </row>
    <row r="8" spans="1:19" ht="15" customHeight="1">
      <c r="A8" s="13" t="s">
        <v>74</v>
      </c>
      <c r="B8" s="4" t="s">
        <v>19</v>
      </c>
      <c r="C8" s="5" t="s">
        <v>70</v>
      </c>
      <c r="D8" s="4" t="s">
        <v>71</v>
      </c>
      <c r="E8" s="6" t="s">
        <v>24</v>
      </c>
      <c r="F8" s="7"/>
      <c r="G8" s="7"/>
      <c r="H8" s="7"/>
      <c r="I8" s="7"/>
      <c r="J8" s="3" t="s">
        <v>80</v>
      </c>
      <c r="K8" s="6"/>
      <c r="L8" s="8">
        <v>42495</v>
      </c>
      <c r="M8" s="8">
        <v>44686</v>
      </c>
      <c r="N8" s="9" t="s">
        <v>72</v>
      </c>
      <c r="O8" s="10">
        <v>0</v>
      </c>
      <c r="P8" s="11">
        <v>440704</v>
      </c>
      <c r="Q8" s="9" t="s">
        <v>73</v>
      </c>
      <c r="R8" s="12"/>
      <c r="S8" s="12"/>
    </row>
    <row r="9" spans="1:19" ht="15" customHeight="1">
      <c r="A9" s="13" t="s">
        <v>74</v>
      </c>
      <c r="B9" s="4" t="s">
        <v>19</v>
      </c>
      <c r="C9" s="5" t="s">
        <v>70</v>
      </c>
      <c r="D9" s="4" t="s">
        <v>71</v>
      </c>
      <c r="E9" s="6" t="s">
        <v>25</v>
      </c>
      <c r="F9" s="7"/>
      <c r="G9" s="7"/>
      <c r="H9" s="7"/>
      <c r="I9" s="7"/>
      <c r="J9" s="3" t="s">
        <v>81</v>
      </c>
      <c r="K9" s="6"/>
      <c r="L9" s="8">
        <v>42495</v>
      </c>
      <c r="M9" s="8">
        <v>44686</v>
      </c>
      <c r="N9" s="9" t="s">
        <v>72</v>
      </c>
      <c r="O9" s="10">
        <v>0</v>
      </c>
      <c r="P9" s="11">
        <v>440704</v>
      </c>
      <c r="Q9" s="9" t="s">
        <v>73</v>
      </c>
      <c r="R9" s="12"/>
      <c r="S9" s="12"/>
    </row>
    <row r="10" spans="1:19" ht="15" customHeight="1">
      <c r="A10" s="13" t="s">
        <v>74</v>
      </c>
      <c r="B10" s="4" t="s">
        <v>19</v>
      </c>
      <c r="C10" s="5" t="s">
        <v>70</v>
      </c>
      <c r="D10" s="4" t="s">
        <v>71</v>
      </c>
      <c r="E10" s="6" t="s">
        <v>26</v>
      </c>
      <c r="F10" s="7"/>
      <c r="G10" s="7"/>
      <c r="H10" s="7"/>
      <c r="I10" s="7"/>
      <c r="J10" s="3" t="s">
        <v>82</v>
      </c>
      <c r="K10" s="6"/>
      <c r="L10" s="8">
        <v>42495</v>
      </c>
      <c r="M10" s="8">
        <v>44686</v>
      </c>
      <c r="N10" s="9" t="s">
        <v>72</v>
      </c>
      <c r="O10" s="10">
        <v>0</v>
      </c>
      <c r="P10" s="11">
        <v>440704</v>
      </c>
      <c r="Q10" s="9" t="s">
        <v>73</v>
      </c>
      <c r="R10" s="12"/>
      <c r="S10" s="12"/>
    </row>
    <row r="11" spans="1:19" ht="15" customHeight="1">
      <c r="A11" s="13" t="s">
        <v>74</v>
      </c>
      <c r="B11" s="4" t="s">
        <v>19</v>
      </c>
      <c r="C11" s="5" t="s">
        <v>70</v>
      </c>
      <c r="D11" s="4" t="s">
        <v>71</v>
      </c>
      <c r="E11" s="6" t="s">
        <v>27</v>
      </c>
      <c r="F11" s="7"/>
      <c r="G11" s="7"/>
      <c r="H11" s="7"/>
      <c r="I11" s="7"/>
      <c r="J11" s="3" t="s">
        <v>83</v>
      </c>
      <c r="K11" s="6"/>
      <c r="L11" s="8">
        <v>42495</v>
      </c>
      <c r="M11" s="8">
        <v>44686</v>
      </c>
      <c r="N11" s="9" t="s">
        <v>72</v>
      </c>
      <c r="O11" s="10">
        <v>0</v>
      </c>
      <c r="P11" s="11">
        <v>440704</v>
      </c>
      <c r="Q11" s="9" t="s">
        <v>73</v>
      </c>
      <c r="R11" s="12"/>
      <c r="S11" s="12"/>
    </row>
    <row r="12" spans="1:19" ht="15" customHeight="1">
      <c r="A12" s="13" t="s">
        <v>74</v>
      </c>
      <c r="B12" s="4" t="s">
        <v>19</v>
      </c>
      <c r="C12" s="5" t="s">
        <v>70</v>
      </c>
      <c r="D12" s="4" t="s">
        <v>71</v>
      </c>
      <c r="E12" s="6" t="s">
        <v>28</v>
      </c>
      <c r="F12" s="7"/>
      <c r="G12" s="7"/>
      <c r="H12" s="7"/>
      <c r="I12" s="7"/>
      <c r="J12" s="3" t="s">
        <v>84</v>
      </c>
      <c r="K12" s="6"/>
      <c r="L12" s="8">
        <v>42495</v>
      </c>
      <c r="M12" s="8">
        <v>44686</v>
      </c>
      <c r="N12" s="9" t="s">
        <v>72</v>
      </c>
      <c r="O12" s="10">
        <v>0</v>
      </c>
      <c r="P12" s="11">
        <v>440704</v>
      </c>
      <c r="Q12" s="9" t="s">
        <v>73</v>
      </c>
      <c r="R12" s="12"/>
      <c r="S12" s="12"/>
    </row>
    <row r="13" spans="1:19" ht="15" customHeight="1">
      <c r="A13" s="13" t="s">
        <v>74</v>
      </c>
      <c r="B13" s="4" t="s">
        <v>19</v>
      </c>
      <c r="C13" s="5" t="s">
        <v>70</v>
      </c>
      <c r="D13" s="4" t="s">
        <v>71</v>
      </c>
      <c r="E13" s="6" t="s">
        <v>29</v>
      </c>
      <c r="F13" s="7"/>
      <c r="G13" s="7"/>
      <c r="H13" s="7"/>
      <c r="I13" s="7"/>
      <c r="J13" s="3" t="s">
        <v>85</v>
      </c>
      <c r="K13" s="6"/>
      <c r="L13" s="8">
        <v>42495</v>
      </c>
      <c r="M13" s="8">
        <v>44686</v>
      </c>
      <c r="N13" s="9" t="s">
        <v>72</v>
      </c>
      <c r="O13" s="10">
        <v>0</v>
      </c>
      <c r="P13" s="11">
        <v>440704</v>
      </c>
      <c r="Q13" s="9" t="s">
        <v>73</v>
      </c>
      <c r="R13" s="12"/>
      <c r="S13" s="12"/>
    </row>
    <row r="14" spans="1:19" ht="15" customHeight="1">
      <c r="A14" s="13" t="s">
        <v>74</v>
      </c>
      <c r="B14" s="4" t="s">
        <v>19</v>
      </c>
      <c r="C14" s="5" t="s">
        <v>70</v>
      </c>
      <c r="D14" s="4" t="s">
        <v>71</v>
      </c>
      <c r="E14" s="6" t="s">
        <v>30</v>
      </c>
      <c r="F14" s="7"/>
      <c r="G14" s="7"/>
      <c r="H14" s="7"/>
      <c r="I14" s="7"/>
      <c r="J14" s="3" t="s">
        <v>86</v>
      </c>
      <c r="K14" s="6"/>
      <c r="L14" s="8">
        <v>42495</v>
      </c>
      <c r="M14" s="8">
        <v>44686</v>
      </c>
      <c r="N14" s="9" t="s">
        <v>72</v>
      </c>
      <c r="O14" s="10">
        <v>0</v>
      </c>
      <c r="P14" s="11">
        <v>440704</v>
      </c>
      <c r="Q14" s="9" t="s">
        <v>73</v>
      </c>
      <c r="R14" s="12"/>
      <c r="S14" s="12"/>
    </row>
    <row r="15" spans="1:19" ht="15" customHeight="1">
      <c r="A15" s="13" t="s">
        <v>74</v>
      </c>
      <c r="B15" s="4" t="s">
        <v>19</v>
      </c>
      <c r="C15" s="5" t="s">
        <v>70</v>
      </c>
      <c r="D15" s="4" t="s">
        <v>71</v>
      </c>
      <c r="E15" s="6" t="s">
        <v>31</v>
      </c>
      <c r="F15" s="7"/>
      <c r="G15" s="7"/>
      <c r="H15" s="7"/>
      <c r="I15" s="7"/>
      <c r="J15" s="3" t="s">
        <v>87</v>
      </c>
      <c r="K15" s="6"/>
      <c r="L15" s="8">
        <v>42495</v>
      </c>
      <c r="M15" s="8">
        <v>44686</v>
      </c>
      <c r="N15" s="9" t="s">
        <v>72</v>
      </c>
      <c r="O15" s="10">
        <v>0</v>
      </c>
      <c r="P15" s="11">
        <v>440704</v>
      </c>
      <c r="Q15" s="9" t="s">
        <v>73</v>
      </c>
      <c r="R15" s="12"/>
      <c r="S15" s="12"/>
    </row>
    <row r="16" spans="1:19" ht="15" customHeight="1">
      <c r="A16" s="13" t="s">
        <v>74</v>
      </c>
      <c r="B16" s="4" t="s">
        <v>19</v>
      </c>
      <c r="C16" s="5" t="s">
        <v>70</v>
      </c>
      <c r="D16" s="4" t="s">
        <v>71</v>
      </c>
      <c r="E16" s="6" t="s">
        <v>32</v>
      </c>
      <c r="F16" s="7"/>
      <c r="G16" s="7"/>
      <c r="H16" s="7"/>
      <c r="I16" s="7"/>
      <c r="J16" s="3" t="s">
        <v>88</v>
      </c>
      <c r="K16" s="6"/>
      <c r="L16" s="8">
        <v>42495</v>
      </c>
      <c r="M16" s="8">
        <v>44686</v>
      </c>
      <c r="N16" s="9" t="s">
        <v>72</v>
      </c>
      <c r="O16" s="10">
        <v>0</v>
      </c>
      <c r="P16" s="11">
        <v>440704</v>
      </c>
      <c r="Q16" s="9" t="s">
        <v>73</v>
      </c>
      <c r="R16" s="12"/>
      <c r="S16" s="12"/>
    </row>
    <row r="17" spans="1:19" ht="15" customHeight="1">
      <c r="A17" s="13" t="s">
        <v>74</v>
      </c>
      <c r="B17" s="4" t="s">
        <v>19</v>
      </c>
      <c r="C17" s="5" t="s">
        <v>70</v>
      </c>
      <c r="D17" s="4" t="s">
        <v>71</v>
      </c>
      <c r="E17" s="6" t="s">
        <v>33</v>
      </c>
      <c r="F17" s="7"/>
      <c r="G17" s="7"/>
      <c r="H17" s="7"/>
      <c r="I17" s="7"/>
      <c r="J17" s="3" t="s">
        <v>89</v>
      </c>
      <c r="K17" s="6"/>
      <c r="L17" s="8">
        <v>42495</v>
      </c>
      <c r="M17" s="8">
        <v>44686</v>
      </c>
      <c r="N17" s="9" t="s">
        <v>72</v>
      </c>
      <c r="O17" s="10">
        <v>0</v>
      </c>
      <c r="P17" s="11">
        <v>440704</v>
      </c>
      <c r="Q17" s="9" t="s">
        <v>73</v>
      </c>
      <c r="R17" s="12"/>
      <c r="S17" s="12"/>
    </row>
    <row r="18" spans="1:19" ht="15" customHeight="1">
      <c r="A18" s="13" t="s">
        <v>74</v>
      </c>
      <c r="B18" s="4" t="s">
        <v>19</v>
      </c>
      <c r="C18" s="5" t="s">
        <v>70</v>
      </c>
      <c r="D18" s="4" t="s">
        <v>71</v>
      </c>
      <c r="E18" s="6" t="s">
        <v>34</v>
      </c>
      <c r="F18" s="7"/>
      <c r="G18" s="7"/>
      <c r="H18" s="7"/>
      <c r="I18" s="7"/>
      <c r="J18" s="3" t="s">
        <v>90</v>
      </c>
      <c r="K18" s="6"/>
      <c r="L18" s="8">
        <v>42495</v>
      </c>
      <c r="M18" s="8">
        <v>44686</v>
      </c>
      <c r="N18" s="9" t="s">
        <v>72</v>
      </c>
      <c r="O18" s="10">
        <v>0</v>
      </c>
      <c r="P18" s="11">
        <v>440704</v>
      </c>
      <c r="Q18" s="9" t="s">
        <v>73</v>
      </c>
      <c r="R18" s="12"/>
      <c r="S18" s="12"/>
    </row>
    <row r="19" spans="1:19" ht="15" customHeight="1">
      <c r="A19" s="13" t="s">
        <v>74</v>
      </c>
      <c r="B19" s="4" t="s">
        <v>19</v>
      </c>
      <c r="C19" s="5" t="s">
        <v>70</v>
      </c>
      <c r="D19" s="4" t="s">
        <v>71</v>
      </c>
      <c r="E19" s="6" t="s">
        <v>35</v>
      </c>
      <c r="F19" s="7"/>
      <c r="G19" s="7"/>
      <c r="H19" s="7"/>
      <c r="I19" s="7"/>
      <c r="J19" s="3" t="s">
        <v>91</v>
      </c>
      <c r="K19" s="6"/>
      <c r="L19" s="8">
        <v>42495</v>
      </c>
      <c r="M19" s="8">
        <v>44686</v>
      </c>
      <c r="N19" s="9" t="s">
        <v>72</v>
      </c>
      <c r="O19" s="10">
        <v>0</v>
      </c>
      <c r="P19" s="11">
        <v>440704</v>
      </c>
      <c r="Q19" s="9" t="s">
        <v>73</v>
      </c>
      <c r="R19" s="12"/>
      <c r="S19" s="12"/>
    </row>
    <row r="20" spans="1:19" ht="15" customHeight="1">
      <c r="A20" s="13" t="s">
        <v>74</v>
      </c>
      <c r="B20" s="4" t="s">
        <v>19</v>
      </c>
      <c r="C20" s="5" t="s">
        <v>70</v>
      </c>
      <c r="D20" s="4" t="s">
        <v>71</v>
      </c>
      <c r="E20" s="6" t="s">
        <v>36</v>
      </c>
      <c r="F20" s="7"/>
      <c r="G20" s="7"/>
      <c r="H20" s="7"/>
      <c r="I20" s="7"/>
      <c r="J20" s="3" t="s">
        <v>92</v>
      </c>
      <c r="K20" s="6"/>
      <c r="L20" s="8">
        <v>42495</v>
      </c>
      <c r="M20" s="8">
        <v>44686</v>
      </c>
      <c r="N20" s="9" t="s">
        <v>72</v>
      </c>
      <c r="O20" s="10">
        <v>0</v>
      </c>
      <c r="P20" s="11">
        <v>440704</v>
      </c>
      <c r="Q20" s="9" t="s">
        <v>73</v>
      </c>
      <c r="R20" s="12"/>
      <c r="S20" s="12"/>
    </row>
    <row r="21" spans="1:19" ht="15" customHeight="1">
      <c r="A21" s="13" t="s">
        <v>74</v>
      </c>
      <c r="B21" s="4" t="s">
        <v>19</v>
      </c>
      <c r="C21" s="5" t="s">
        <v>70</v>
      </c>
      <c r="D21" s="4" t="s">
        <v>71</v>
      </c>
      <c r="E21" s="6" t="s">
        <v>37</v>
      </c>
      <c r="F21" s="7"/>
      <c r="G21" s="7"/>
      <c r="H21" s="7"/>
      <c r="I21" s="7"/>
      <c r="J21" s="3" t="s">
        <v>93</v>
      </c>
      <c r="K21" s="6"/>
      <c r="L21" s="8">
        <v>42495</v>
      </c>
      <c r="M21" s="8">
        <v>44686</v>
      </c>
      <c r="N21" s="9" t="s">
        <v>72</v>
      </c>
      <c r="O21" s="10">
        <v>0</v>
      </c>
      <c r="P21" s="11">
        <v>440704</v>
      </c>
      <c r="Q21" s="9" t="s">
        <v>73</v>
      </c>
      <c r="R21" s="12"/>
      <c r="S21" s="12"/>
    </row>
    <row r="22" spans="1:19" ht="15" customHeight="1">
      <c r="A22" s="13" t="s">
        <v>74</v>
      </c>
      <c r="B22" s="4" t="s">
        <v>19</v>
      </c>
      <c r="C22" s="5" t="s">
        <v>70</v>
      </c>
      <c r="D22" s="4" t="s">
        <v>71</v>
      </c>
      <c r="E22" s="6" t="s">
        <v>38</v>
      </c>
      <c r="F22" s="7"/>
      <c r="G22" s="7"/>
      <c r="H22" s="7"/>
      <c r="I22" s="7"/>
      <c r="J22" s="3" t="s">
        <v>94</v>
      </c>
      <c r="K22" s="6"/>
      <c r="L22" s="8">
        <v>42495</v>
      </c>
      <c r="M22" s="8">
        <v>44686</v>
      </c>
      <c r="N22" s="9" t="s">
        <v>72</v>
      </c>
      <c r="O22" s="10">
        <v>0</v>
      </c>
      <c r="P22" s="11">
        <v>440704</v>
      </c>
      <c r="Q22" s="9" t="s">
        <v>73</v>
      </c>
      <c r="R22" s="12"/>
      <c r="S22" s="12"/>
    </row>
    <row r="23" spans="1:19" ht="15" customHeight="1">
      <c r="A23" s="13" t="s">
        <v>74</v>
      </c>
      <c r="B23" s="4" t="s">
        <v>19</v>
      </c>
      <c r="C23" s="5" t="s">
        <v>70</v>
      </c>
      <c r="D23" s="4" t="s">
        <v>71</v>
      </c>
      <c r="E23" s="6" t="s">
        <v>39</v>
      </c>
      <c r="F23" s="7"/>
      <c r="G23" s="7"/>
      <c r="H23" s="7"/>
      <c r="I23" s="7"/>
      <c r="J23" s="3" t="s">
        <v>95</v>
      </c>
      <c r="K23" s="6"/>
      <c r="L23" s="8">
        <v>42495</v>
      </c>
      <c r="M23" s="8">
        <v>44686</v>
      </c>
      <c r="N23" s="9" t="s">
        <v>72</v>
      </c>
      <c r="O23" s="10">
        <v>0</v>
      </c>
      <c r="P23" s="11">
        <v>440704</v>
      </c>
      <c r="Q23" s="9" t="s">
        <v>73</v>
      </c>
      <c r="R23" s="12"/>
      <c r="S23" s="12"/>
    </row>
    <row r="24" spans="1:19" ht="15" customHeight="1">
      <c r="A24" s="13" t="s">
        <v>74</v>
      </c>
      <c r="B24" s="4" t="s">
        <v>19</v>
      </c>
      <c r="C24" s="5" t="s">
        <v>70</v>
      </c>
      <c r="D24" s="4" t="s">
        <v>71</v>
      </c>
      <c r="E24" s="6" t="s">
        <v>40</v>
      </c>
      <c r="F24" s="7"/>
      <c r="G24" s="7"/>
      <c r="H24" s="7"/>
      <c r="I24" s="7"/>
      <c r="J24" s="3" t="s">
        <v>96</v>
      </c>
      <c r="K24" s="6"/>
      <c r="L24" s="8">
        <v>42495</v>
      </c>
      <c r="M24" s="8">
        <v>44686</v>
      </c>
      <c r="N24" s="9" t="s">
        <v>72</v>
      </c>
      <c r="O24" s="10">
        <v>0</v>
      </c>
      <c r="P24" s="11">
        <v>440704</v>
      </c>
      <c r="Q24" s="9" t="s">
        <v>73</v>
      </c>
      <c r="R24" s="12"/>
      <c r="S24" s="12"/>
    </row>
    <row r="25" spans="1:19" ht="15" customHeight="1">
      <c r="A25" s="13" t="s">
        <v>74</v>
      </c>
      <c r="B25" s="4" t="s">
        <v>19</v>
      </c>
      <c r="C25" s="5" t="s">
        <v>70</v>
      </c>
      <c r="D25" s="4" t="s">
        <v>71</v>
      </c>
      <c r="E25" s="6" t="s">
        <v>41</v>
      </c>
      <c r="F25" s="7"/>
      <c r="G25" s="7"/>
      <c r="H25" s="7"/>
      <c r="I25" s="7"/>
      <c r="J25" s="3" t="s">
        <v>97</v>
      </c>
      <c r="K25" s="6"/>
      <c r="L25" s="8">
        <v>42495</v>
      </c>
      <c r="M25" s="8">
        <v>44686</v>
      </c>
      <c r="N25" s="9" t="s">
        <v>72</v>
      </c>
      <c r="O25" s="10">
        <v>0</v>
      </c>
      <c r="P25" s="11">
        <v>440704</v>
      </c>
      <c r="Q25" s="9" t="s">
        <v>73</v>
      </c>
      <c r="R25" s="12"/>
      <c r="S25" s="12"/>
    </row>
    <row r="26" spans="1:19" ht="15" customHeight="1">
      <c r="A26" s="13" t="s">
        <v>74</v>
      </c>
      <c r="B26" s="4" t="s">
        <v>19</v>
      </c>
      <c r="C26" s="5" t="s">
        <v>70</v>
      </c>
      <c r="D26" s="4" t="s">
        <v>71</v>
      </c>
      <c r="E26" s="6" t="s">
        <v>42</v>
      </c>
      <c r="F26" s="7"/>
      <c r="G26" s="7"/>
      <c r="H26" s="7"/>
      <c r="I26" s="7"/>
      <c r="J26" s="3" t="s">
        <v>98</v>
      </c>
      <c r="K26" s="6"/>
      <c r="L26" s="8">
        <v>42495</v>
      </c>
      <c r="M26" s="8">
        <v>44686</v>
      </c>
      <c r="N26" s="9" t="s">
        <v>72</v>
      </c>
      <c r="O26" s="10">
        <v>0</v>
      </c>
      <c r="P26" s="11">
        <v>440704</v>
      </c>
      <c r="Q26" s="9" t="s">
        <v>73</v>
      </c>
      <c r="R26" s="12"/>
      <c r="S26" s="12"/>
    </row>
    <row r="27" spans="1:19" ht="15" customHeight="1">
      <c r="A27" s="13" t="s">
        <v>74</v>
      </c>
      <c r="B27" s="4" t="s">
        <v>19</v>
      </c>
      <c r="C27" s="5" t="s">
        <v>70</v>
      </c>
      <c r="D27" s="4" t="s">
        <v>71</v>
      </c>
      <c r="E27" s="6" t="s">
        <v>43</v>
      </c>
      <c r="F27" s="7"/>
      <c r="G27" s="7"/>
      <c r="H27" s="7"/>
      <c r="I27" s="7"/>
      <c r="J27" s="3" t="s">
        <v>99</v>
      </c>
      <c r="K27" s="6"/>
      <c r="L27" s="8">
        <v>42495</v>
      </c>
      <c r="M27" s="8">
        <v>44686</v>
      </c>
      <c r="N27" s="9" t="s">
        <v>72</v>
      </c>
      <c r="O27" s="10">
        <v>0</v>
      </c>
      <c r="P27" s="11">
        <v>440704</v>
      </c>
      <c r="Q27" s="9" t="s">
        <v>73</v>
      </c>
      <c r="R27" s="12"/>
      <c r="S27" s="12"/>
    </row>
    <row r="28" spans="1:19" ht="15" customHeight="1">
      <c r="A28" s="13" t="s">
        <v>74</v>
      </c>
      <c r="B28" s="4" t="s">
        <v>19</v>
      </c>
      <c r="C28" s="5" t="s">
        <v>70</v>
      </c>
      <c r="D28" s="4" t="s">
        <v>71</v>
      </c>
      <c r="E28" s="6" t="s">
        <v>44</v>
      </c>
      <c r="F28" s="7"/>
      <c r="G28" s="7"/>
      <c r="H28" s="7"/>
      <c r="I28" s="7"/>
      <c r="J28" s="3" t="s">
        <v>100</v>
      </c>
      <c r="K28" s="6"/>
      <c r="L28" s="8">
        <v>42495</v>
      </c>
      <c r="M28" s="8">
        <v>44686</v>
      </c>
      <c r="N28" s="9" t="s">
        <v>72</v>
      </c>
      <c r="O28" s="10">
        <v>0</v>
      </c>
      <c r="P28" s="11">
        <v>440704</v>
      </c>
      <c r="Q28" s="9" t="s">
        <v>73</v>
      </c>
      <c r="R28" s="12"/>
      <c r="S28" s="12"/>
    </row>
    <row r="29" spans="1:19" ht="15" customHeight="1">
      <c r="A29" s="13" t="s">
        <v>74</v>
      </c>
      <c r="B29" s="4" t="s">
        <v>19</v>
      </c>
      <c r="C29" s="5" t="s">
        <v>70</v>
      </c>
      <c r="D29" s="4" t="s">
        <v>71</v>
      </c>
      <c r="E29" s="6" t="s">
        <v>45</v>
      </c>
      <c r="F29" s="7"/>
      <c r="G29" s="7"/>
      <c r="H29" s="7"/>
      <c r="I29" s="7"/>
      <c r="J29" s="3" t="s">
        <v>101</v>
      </c>
      <c r="K29" s="6"/>
      <c r="L29" s="8">
        <v>42495</v>
      </c>
      <c r="M29" s="8">
        <v>44686</v>
      </c>
      <c r="N29" s="9" t="s">
        <v>72</v>
      </c>
      <c r="O29" s="10">
        <v>0</v>
      </c>
      <c r="P29" s="11">
        <v>440704</v>
      </c>
      <c r="Q29" s="9" t="s">
        <v>73</v>
      </c>
      <c r="R29" s="12"/>
      <c r="S29" s="12"/>
    </row>
    <row r="30" spans="1:19" ht="15" customHeight="1">
      <c r="A30" s="13" t="s">
        <v>74</v>
      </c>
      <c r="B30" s="4" t="s">
        <v>19</v>
      </c>
      <c r="C30" s="5" t="s">
        <v>70</v>
      </c>
      <c r="D30" s="4" t="s">
        <v>71</v>
      </c>
      <c r="E30" s="6" t="s">
        <v>46</v>
      </c>
      <c r="F30" s="7"/>
      <c r="G30" s="7"/>
      <c r="H30" s="7"/>
      <c r="I30" s="7"/>
      <c r="J30" s="3" t="s">
        <v>102</v>
      </c>
      <c r="K30" s="6"/>
      <c r="L30" s="8">
        <v>42495</v>
      </c>
      <c r="M30" s="8">
        <v>44686</v>
      </c>
      <c r="N30" s="9" t="s">
        <v>72</v>
      </c>
      <c r="O30" s="10">
        <v>0</v>
      </c>
      <c r="P30" s="11">
        <v>440704</v>
      </c>
      <c r="Q30" s="9" t="s">
        <v>73</v>
      </c>
      <c r="R30" s="12"/>
      <c r="S30" s="12"/>
    </row>
    <row r="31" spans="1:19" ht="15" customHeight="1">
      <c r="A31" s="13" t="s">
        <v>74</v>
      </c>
      <c r="B31" s="4" t="s">
        <v>19</v>
      </c>
      <c r="C31" s="5" t="s">
        <v>70</v>
      </c>
      <c r="D31" s="4" t="s">
        <v>71</v>
      </c>
      <c r="E31" s="6" t="s">
        <v>47</v>
      </c>
      <c r="F31" s="7"/>
      <c r="G31" s="7"/>
      <c r="H31" s="7"/>
      <c r="I31" s="7"/>
      <c r="J31" s="3" t="s">
        <v>103</v>
      </c>
      <c r="K31" s="6"/>
      <c r="L31" s="8">
        <v>42495</v>
      </c>
      <c r="M31" s="8">
        <v>44686</v>
      </c>
      <c r="N31" s="9" t="s">
        <v>72</v>
      </c>
      <c r="O31" s="10">
        <v>0</v>
      </c>
      <c r="P31" s="11">
        <v>440704</v>
      </c>
      <c r="Q31" s="9" t="s">
        <v>73</v>
      </c>
      <c r="R31" s="12"/>
      <c r="S31" s="12"/>
    </row>
    <row r="32" spans="1:19" ht="15" customHeight="1">
      <c r="A32" s="13" t="s">
        <v>74</v>
      </c>
      <c r="B32" s="4" t="s">
        <v>19</v>
      </c>
      <c r="C32" s="5" t="s">
        <v>70</v>
      </c>
      <c r="D32" s="4" t="s">
        <v>71</v>
      </c>
      <c r="E32" s="6" t="s">
        <v>48</v>
      </c>
      <c r="F32" s="7"/>
      <c r="G32" s="7"/>
      <c r="H32" s="7"/>
      <c r="I32" s="7"/>
      <c r="J32" s="3" t="s">
        <v>104</v>
      </c>
      <c r="K32" s="6"/>
      <c r="L32" s="8">
        <v>42495</v>
      </c>
      <c r="M32" s="8">
        <v>44686</v>
      </c>
      <c r="N32" s="9" t="s">
        <v>72</v>
      </c>
      <c r="O32" s="10">
        <v>0</v>
      </c>
      <c r="P32" s="11">
        <v>440704</v>
      </c>
      <c r="Q32" s="9" t="s">
        <v>73</v>
      </c>
      <c r="R32" s="12"/>
      <c r="S32" s="12"/>
    </row>
    <row r="33" spans="1:19" ht="15" customHeight="1">
      <c r="A33" s="13" t="s">
        <v>74</v>
      </c>
      <c r="B33" s="4" t="s">
        <v>19</v>
      </c>
      <c r="C33" s="5" t="s">
        <v>70</v>
      </c>
      <c r="D33" s="4" t="s">
        <v>71</v>
      </c>
      <c r="E33" s="6" t="s">
        <v>49</v>
      </c>
      <c r="F33" s="7"/>
      <c r="G33" s="7"/>
      <c r="H33" s="7"/>
      <c r="I33" s="7"/>
      <c r="J33" s="3" t="s">
        <v>105</v>
      </c>
      <c r="K33" s="6"/>
      <c r="L33" s="8">
        <v>42495</v>
      </c>
      <c r="M33" s="8">
        <v>44686</v>
      </c>
      <c r="N33" s="9" t="s">
        <v>72</v>
      </c>
      <c r="O33" s="10">
        <v>0</v>
      </c>
      <c r="P33" s="11">
        <v>440704</v>
      </c>
      <c r="Q33" s="9" t="s">
        <v>73</v>
      </c>
      <c r="R33" s="12"/>
      <c r="S33" s="12"/>
    </row>
    <row r="34" spans="1:19" ht="15" customHeight="1">
      <c r="A34" s="13" t="s">
        <v>74</v>
      </c>
      <c r="B34" s="4" t="s">
        <v>19</v>
      </c>
      <c r="C34" s="5" t="s">
        <v>70</v>
      </c>
      <c r="D34" s="4" t="s">
        <v>71</v>
      </c>
      <c r="E34" s="6" t="s">
        <v>50</v>
      </c>
      <c r="F34" s="7"/>
      <c r="G34" s="7"/>
      <c r="H34" s="7"/>
      <c r="I34" s="7"/>
      <c r="J34" s="3" t="s">
        <v>106</v>
      </c>
      <c r="K34" s="6"/>
      <c r="L34" s="8">
        <v>42495</v>
      </c>
      <c r="M34" s="8">
        <v>44686</v>
      </c>
      <c r="N34" s="9" t="s">
        <v>72</v>
      </c>
      <c r="O34" s="10">
        <v>0</v>
      </c>
      <c r="P34" s="11">
        <v>440704</v>
      </c>
      <c r="Q34" s="9" t="s">
        <v>73</v>
      </c>
      <c r="R34" s="12"/>
      <c r="S34" s="12"/>
    </row>
    <row r="35" spans="1:19" ht="15" customHeight="1">
      <c r="A35" s="13" t="s">
        <v>74</v>
      </c>
      <c r="B35" s="4" t="s">
        <v>19</v>
      </c>
      <c r="C35" s="5" t="s">
        <v>70</v>
      </c>
      <c r="D35" s="4" t="s">
        <v>71</v>
      </c>
      <c r="E35" s="6" t="s">
        <v>51</v>
      </c>
      <c r="F35" s="7"/>
      <c r="G35" s="7"/>
      <c r="H35" s="7"/>
      <c r="I35" s="7"/>
      <c r="J35" s="3" t="s">
        <v>107</v>
      </c>
      <c r="K35" s="6"/>
      <c r="L35" s="8">
        <v>42495</v>
      </c>
      <c r="M35" s="8">
        <v>44686</v>
      </c>
      <c r="N35" s="9" t="s">
        <v>72</v>
      </c>
      <c r="O35" s="10">
        <v>0</v>
      </c>
      <c r="P35" s="11">
        <v>440704</v>
      </c>
      <c r="Q35" s="9" t="s">
        <v>73</v>
      </c>
      <c r="R35" s="12"/>
      <c r="S35" s="12"/>
    </row>
    <row r="36" spans="1:19" ht="15" customHeight="1">
      <c r="A36" s="13" t="s">
        <v>74</v>
      </c>
      <c r="B36" s="4" t="s">
        <v>19</v>
      </c>
      <c r="C36" s="5" t="s">
        <v>70</v>
      </c>
      <c r="D36" s="4" t="s">
        <v>71</v>
      </c>
      <c r="E36" s="6" t="s">
        <v>52</v>
      </c>
      <c r="F36" s="7"/>
      <c r="G36" s="7"/>
      <c r="H36" s="7"/>
      <c r="I36" s="7"/>
      <c r="J36" s="3" t="s">
        <v>108</v>
      </c>
      <c r="K36" s="6"/>
      <c r="L36" s="8">
        <v>42495</v>
      </c>
      <c r="M36" s="8">
        <v>44686</v>
      </c>
      <c r="N36" s="9" t="s">
        <v>72</v>
      </c>
      <c r="O36" s="10">
        <v>0</v>
      </c>
      <c r="P36" s="11">
        <v>440704</v>
      </c>
      <c r="Q36" s="9" t="s">
        <v>73</v>
      </c>
      <c r="R36" s="12"/>
      <c r="S36" s="12"/>
    </row>
    <row r="37" spans="1:19" ht="15" customHeight="1">
      <c r="A37" s="13" t="s">
        <v>74</v>
      </c>
      <c r="B37" s="4" t="s">
        <v>19</v>
      </c>
      <c r="C37" s="5" t="s">
        <v>70</v>
      </c>
      <c r="D37" s="4" t="s">
        <v>71</v>
      </c>
      <c r="E37" s="6" t="s">
        <v>53</v>
      </c>
      <c r="F37" s="7"/>
      <c r="G37" s="7"/>
      <c r="H37" s="7"/>
      <c r="I37" s="7"/>
      <c r="J37" s="3" t="s">
        <v>109</v>
      </c>
      <c r="K37" s="6"/>
      <c r="L37" s="8">
        <v>42495</v>
      </c>
      <c r="M37" s="8">
        <v>44686</v>
      </c>
      <c r="N37" s="9" t="s">
        <v>72</v>
      </c>
      <c r="O37" s="10">
        <v>0</v>
      </c>
      <c r="P37" s="11">
        <v>440704</v>
      </c>
      <c r="Q37" s="9" t="s">
        <v>73</v>
      </c>
      <c r="R37" s="12"/>
      <c r="S37" s="12"/>
    </row>
    <row r="38" spans="1:19" ht="15" customHeight="1">
      <c r="A38" s="13" t="s">
        <v>74</v>
      </c>
      <c r="B38" s="4" t="s">
        <v>19</v>
      </c>
      <c r="C38" s="5" t="s">
        <v>70</v>
      </c>
      <c r="D38" s="4" t="s">
        <v>71</v>
      </c>
      <c r="E38" s="6" t="s">
        <v>54</v>
      </c>
      <c r="F38" s="7"/>
      <c r="G38" s="7"/>
      <c r="H38" s="7"/>
      <c r="I38" s="7"/>
      <c r="J38" s="3" t="s">
        <v>110</v>
      </c>
      <c r="K38" s="6"/>
      <c r="L38" s="8">
        <v>42495</v>
      </c>
      <c r="M38" s="8">
        <v>44686</v>
      </c>
      <c r="N38" s="9" t="s">
        <v>72</v>
      </c>
      <c r="O38" s="10">
        <v>0</v>
      </c>
      <c r="P38" s="11">
        <v>440704</v>
      </c>
      <c r="Q38" s="9" t="s">
        <v>73</v>
      </c>
      <c r="R38" s="12"/>
      <c r="S38" s="12"/>
    </row>
    <row r="39" spans="1:19" ht="15" customHeight="1">
      <c r="A39" s="13" t="s">
        <v>74</v>
      </c>
      <c r="B39" s="4" t="s">
        <v>19</v>
      </c>
      <c r="C39" s="5" t="s">
        <v>70</v>
      </c>
      <c r="D39" s="4" t="s">
        <v>71</v>
      </c>
      <c r="E39" s="6" t="s">
        <v>55</v>
      </c>
      <c r="F39" s="7"/>
      <c r="G39" s="7"/>
      <c r="H39" s="7"/>
      <c r="I39" s="7"/>
      <c r="J39" s="3" t="s">
        <v>111</v>
      </c>
      <c r="K39" s="6"/>
      <c r="L39" s="8">
        <v>42495</v>
      </c>
      <c r="M39" s="8">
        <v>44686</v>
      </c>
      <c r="N39" s="9" t="s">
        <v>72</v>
      </c>
      <c r="O39" s="10">
        <v>0</v>
      </c>
      <c r="P39" s="11">
        <v>440704</v>
      </c>
      <c r="Q39" s="9" t="s">
        <v>73</v>
      </c>
      <c r="R39" s="12"/>
      <c r="S39" s="12"/>
    </row>
    <row r="40" spans="1:19" ht="15" customHeight="1">
      <c r="A40" s="13" t="s">
        <v>74</v>
      </c>
      <c r="B40" s="4" t="s">
        <v>19</v>
      </c>
      <c r="C40" s="5" t="s">
        <v>70</v>
      </c>
      <c r="D40" s="4" t="s">
        <v>71</v>
      </c>
      <c r="E40" s="6" t="s">
        <v>56</v>
      </c>
      <c r="F40" s="7"/>
      <c r="G40" s="7"/>
      <c r="H40" s="7"/>
      <c r="I40" s="7"/>
      <c r="J40" s="3" t="s">
        <v>112</v>
      </c>
      <c r="K40" s="6"/>
      <c r="L40" s="8">
        <v>42495</v>
      </c>
      <c r="M40" s="8">
        <v>44686</v>
      </c>
      <c r="N40" s="9" t="s">
        <v>72</v>
      </c>
      <c r="O40" s="10">
        <v>0</v>
      </c>
      <c r="P40" s="11">
        <v>440704</v>
      </c>
      <c r="Q40" s="9" t="s">
        <v>73</v>
      </c>
      <c r="R40" s="12"/>
      <c r="S40" s="12"/>
    </row>
    <row r="41" spans="1:19" ht="15" customHeight="1">
      <c r="A41" s="13" t="s">
        <v>74</v>
      </c>
      <c r="B41" s="4" t="s">
        <v>19</v>
      </c>
      <c r="C41" s="5" t="s">
        <v>70</v>
      </c>
      <c r="D41" s="4" t="s">
        <v>71</v>
      </c>
      <c r="E41" s="6" t="s">
        <v>57</v>
      </c>
      <c r="F41" s="7"/>
      <c r="G41" s="7"/>
      <c r="H41" s="7"/>
      <c r="I41" s="7"/>
      <c r="J41" s="3" t="s">
        <v>113</v>
      </c>
      <c r="K41" s="6"/>
      <c r="L41" s="8">
        <v>42495</v>
      </c>
      <c r="M41" s="8">
        <v>44686</v>
      </c>
      <c r="N41" s="9" t="s">
        <v>72</v>
      </c>
      <c r="O41" s="10">
        <v>0</v>
      </c>
      <c r="P41" s="11">
        <v>440704</v>
      </c>
      <c r="Q41" s="9" t="s">
        <v>73</v>
      </c>
      <c r="R41" s="12"/>
      <c r="S41" s="12"/>
    </row>
    <row r="42" spans="1:19" ht="15" customHeight="1">
      <c r="A42" s="13" t="s">
        <v>74</v>
      </c>
      <c r="B42" s="4" t="s">
        <v>19</v>
      </c>
      <c r="C42" s="5" t="s">
        <v>70</v>
      </c>
      <c r="D42" s="4" t="s">
        <v>71</v>
      </c>
      <c r="E42" s="6" t="s">
        <v>58</v>
      </c>
      <c r="F42" s="7"/>
      <c r="G42" s="7"/>
      <c r="H42" s="7"/>
      <c r="I42" s="7"/>
      <c r="J42" s="3" t="s">
        <v>114</v>
      </c>
      <c r="K42" s="6"/>
      <c r="L42" s="8">
        <v>42495</v>
      </c>
      <c r="M42" s="8">
        <v>44686</v>
      </c>
      <c r="N42" s="9" t="s">
        <v>72</v>
      </c>
      <c r="O42" s="10">
        <v>0</v>
      </c>
      <c r="P42" s="11">
        <v>440704</v>
      </c>
      <c r="Q42" s="9" t="s">
        <v>73</v>
      </c>
      <c r="R42" s="12"/>
      <c r="S42" s="12"/>
    </row>
    <row r="43" spans="1:19" ht="15" customHeight="1">
      <c r="A43" s="13" t="s">
        <v>74</v>
      </c>
      <c r="B43" s="4" t="s">
        <v>19</v>
      </c>
      <c r="C43" s="5" t="s">
        <v>70</v>
      </c>
      <c r="D43" s="4" t="s">
        <v>71</v>
      </c>
      <c r="E43" s="6" t="s">
        <v>59</v>
      </c>
      <c r="F43" s="7"/>
      <c r="G43" s="7"/>
      <c r="H43" s="7"/>
      <c r="I43" s="7"/>
      <c r="J43" s="3" t="s">
        <v>115</v>
      </c>
      <c r="K43" s="6"/>
      <c r="L43" s="8">
        <v>42495</v>
      </c>
      <c r="M43" s="8">
        <v>44686</v>
      </c>
      <c r="N43" s="9" t="s">
        <v>72</v>
      </c>
      <c r="O43" s="10">
        <v>0</v>
      </c>
      <c r="P43" s="11">
        <v>440704</v>
      </c>
      <c r="Q43" s="9" t="s">
        <v>73</v>
      </c>
      <c r="R43" s="12"/>
      <c r="S43" s="12"/>
    </row>
    <row r="44" spans="1:19" ht="15" customHeight="1">
      <c r="A44" s="13" t="s">
        <v>74</v>
      </c>
      <c r="B44" s="4" t="s">
        <v>19</v>
      </c>
      <c r="C44" s="5" t="s">
        <v>70</v>
      </c>
      <c r="D44" s="4" t="s">
        <v>71</v>
      </c>
      <c r="E44" s="6" t="s">
        <v>60</v>
      </c>
      <c r="F44" s="7"/>
      <c r="G44" s="7"/>
      <c r="H44" s="7"/>
      <c r="I44" s="7"/>
      <c r="J44" s="3" t="s">
        <v>116</v>
      </c>
      <c r="K44" s="6"/>
      <c r="L44" s="8">
        <v>42495</v>
      </c>
      <c r="M44" s="8">
        <v>44686</v>
      </c>
      <c r="N44" s="9" t="s">
        <v>72</v>
      </c>
      <c r="O44" s="10">
        <v>0</v>
      </c>
      <c r="P44" s="11">
        <v>440704</v>
      </c>
      <c r="Q44" s="9" t="s">
        <v>73</v>
      </c>
      <c r="R44" s="12"/>
      <c r="S44" s="12"/>
    </row>
    <row r="45" spans="1:19" ht="15" customHeight="1">
      <c r="A45" s="13" t="s">
        <v>74</v>
      </c>
      <c r="B45" s="4" t="s">
        <v>19</v>
      </c>
      <c r="C45" s="5" t="s">
        <v>70</v>
      </c>
      <c r="D45" s="4" t="s">
        <v>71</v>
      </c>
      <c r="E45" s="6" t="s">
        <v>61</v>
      </c>
      <c r="F45" s="7"/>
      <c r="G45" s="7"/>
      <c r="H45" s="7"/>
      <c r="I45" s="7"/>
      <c r="J45" s="3" t="s">
        <v>117</v>
      </c>
      <c r="K45" s="6"/>
      <c r="L45" s="8">
        <v>42495</v>
      </c>
      <c r="M45" s="8">
        <v>44686</v>
      </c>
      <c r="N45" s="9" t="s">
        <v>72</v>
      </c>
      <c r="O45" s="10">
        <v>0</v>
      </c>
      <c r="P45" s="11">
        <v>440704</v>
      </c>
      <c r="Q45" s="9" t="s">
        <v>73</v>
      </c>
      <c r="R45" s="12"/>
      <c r="S45" s="12"/>
    </row>
    <row r="46" spans="1:19" ht="15" customHeight="1">
      <c r="A46" s="13" t="s">
        <v>74</v>
      </c>
      <c r="B46" s="4" t="s">
        <v>19</v>
      </c>
      <c r="C46" s="5" t="s">
        <v>70</v>
      </c>
      <c r="D46" s="4" t="s">
        <v>71</v>
      </c>
      <c r="E46" s="6" t="s">
        <v>62</v>
      </c>
      <c r="F46" s="7"/>
      <c r="G46" s="7"/>
      <c r="H46" s="7"/>
      <c r="I46" s="7"/>
      <c r="J46" s="3" t="s">
        <v>118</v>
      </c>
      <c r="K46" s="6"/>
      <c r="L46" s="8">
        <v>42495</v>
      </c>
      <c r="M46" s="8">
        <v>44686</v>
      </c>
      <c r="N46" s="9" t="s">
        <v>72</v>
      </c>
      <c r="O46" s="10">
        <v>0</v>
      </c>
      <c r="P46" s="11">
        <v>440704</v>
      </c>
      <c r="Q46" s="9" t="s">
        <v>73</v>
      </c>
      <c r="R46" s="12"/>
      <c r="S46" s="12"/>
    </row>
    <row r="47" spans="1:19" ht="15" customHeight="1">
      <c r="A47" s="13" t="s">
        <v>74</v>
      </c>
      <c r="B47" s="4" t="s">
        <v>19</v>
      </c>
      <c r="C47" s="5" t="s">
        <v>70</v>
      </c>
      <c r="D47" s="4" t="s">
        <v>71</v>
      </c>
      <c r="E47" s="6" t="s">
        <v>63</v>
      </c>
      <c r="F47" s="7"/>
      <c r="G47" s="7"/>
      <c r="H47" s="7"/>
      <c r="I47" s="7"/>
      <c r="J47" s="3" t="s">
        <v>119</v>
      </c>
      <c r="K47" s="6"/>
      <c r="L47" s="8">
        <v>42495</v>
      </c>
      <c r="M47" s="8">
        <v>44686</v>
      </c>
      <c r="N47" s="9" t="s">
        <v>72</v>
      </c>
      <c r="O47" s="10">
        <v>0</v>
      </c>
      <c r="P47" s="11">
        <v>440704</v>
      </c>
      <c r="Q47" s="9" t="s">
        <v>73</v>
      </c>
      <c r="R47" s="12"/>
      <c r="S47" s="12"/>
    </row>
    <row r="48" spans="1:19" ht="15" customHeight="1">
      <c r="A48" s="13" t="s">
        <v>74</v>
      </c>
      <c r="B48" s="4" t="s">
        <v>19</v>
      </c>
      <c r="C48" s="5" t="s">
        <v>70</v>
      </c>
      <c r="D48" s="4" t="s">
        <v>71</v>
      </c>
      <c r="E48" s="6" t="s">
        <v>64</v>
      </c>
      <c r="F48" s="7"/>
      <c r="G48" s="7"/>
      <c r="H48" s="7"/>
      <c r="I48" s="7"/>
      <c r="J48" s="3" t="s">
        <v>120</v>
      </c>
      <c r="K48" s="6"/>
      <c r="L48" s="8">
        <v>42495</v>
      </c>
      <c r="M48" s="8">
        <v>44686</v>
      </c>
      <c r="N48" s="9" t="s">
        <v>72</v>
      </c>
      <c r="O48" s="10">
        <v>0</v>
      </c>
      <c r="P48" s="11">
        <v>440704</v>
      </c>
      <c r="Q48" s="9" t="s">
        <v>73</v>
      </c>
      <c r="R48" s="12"/>
      <c r="S48" s="12"/>
    </row>
    <row r="49" spans="1:19" ht="15" customHeight="1">
      <c r="A49" s="13" t="s">
        <v>74</v>
      </c>
      <c r="B49" s="4" t="s">
        <v>19</v>
      </c>
      <c r="C49" s="5" t="s">
        <v>70</v>
      </c>
      <c r="D49" s="4" t="s">
        <v>71</v>
      </c>
      <c r="E49" s="6" t="s">
        <v>65</v>
      </c>
      <c r="F49" s="7"/>
      <c r="G49" s="7"/>
      <c r="H49" s="7"/>
      <c r="I49" s="7"/>
      <c r="J49" s="3" t="s">
        <v>121</v>
      </c>
      <c r="K49" s="6"/>
      <c r="L49" s="8">
        <v>42495</v>
      </c>
      <c r="M49" s="8">
        <v>44686</v>
      </c>
      <c r="N49" s="9" t="s">
        <v>72</v>
      </c>
      <c r="O49" s="10">
        <v>0</v>
      </c>
      <c r="P49" s="11">
        <v>440704</v>
      </c>
      <c r="Q49" s="9" t="s">
        <v>73</v>
      </c>
      <c r="R49" s="12"/>
      <c r="S49" s="12"/>
    </row>
    <row r="50" spans="1:19" ht="15" customHeight="1">
      <c r="A50" s="13" t="s">
        <v>74</v>
      </c>
      <c r="B50" s="4" t="s">
        <v>19</v>
      </c>
      <c r="C50" s="5" t="s">
        <v>70</v>
      </c>
      <c r="D50" s="4" t="s">
        <v>71</v>
      </c>
      <c r="E50" s="6" t="s">
        <v>66</v>
      </c>
      <c r="F50" s="7"/>
      <c r="G50" s="7"/>
      <c r="H50" s="7"/>
      <c r="I50" s="7"/>
      <c r="J50" s="3" t="s">
        <v>122</v>
      </c>
      <c r="K50" s="6"/>
      <c r="L50" s="8">
        <v>42495</v>
      </c>
      <c r="M50" s="8">
        <v>44686</v>
      </c>
      <c r="N50" s="9" t="s">
        <v>72</v>
      </c>
      <c r="O50" s="10">
        <v>0</v>
      </c>
      <c r="P50" s="11">
        <v>440704</v>
      </c>
      <c r="Q50" s="9" t="s">
        <v>73</v>
      </c>
      <c r="R50" s="12"/>
      <c r="S50" s="12"/>
    </row>
    <row r="51" spans="1:19" ht="15" customHeight="1">
      <c r="A51" s="13" t="s">
        <v>74</v>
      </c>
      <c r="B51" s="4" t="s">
        <v>19</v>
      </c>
      <c r="C51" s="5" t="s">
        <v>70</v>
      </c>
      <c r="D51" s="4" t="s">
        <v>71</v>
      </c>
      <c r="E51" s="6" t="s">
        <v>67</v>
      </c>
      <c r="F51" s="7"/>
      <c r="G51" s="7"/>
      <c r="H51" s="7"/>
      <c r="I51" s="7"/>
      <c r="J51" s="3" t="s">
        <v>123</v>
      </c>
      <c r="K51" s="6"/>
      <c r="L51" s="8">
        <v>42495</v>
      </c>
      <c r="M51" s="8">
        <v>44686</v>
      </c>
      <c r="N51" s="9" t="s">
        <v>72</v>
      </c>
      <c r="O51" s="10">
        <v>0</v>
      </c>
      <c r="P51" s="11">
        <v>440704</v>
      </c>
      <c r="Q51" s="9" t="s">
        <v>73</v>
      </c>
      <c r="R51" s="12"/>
      <c r="S51" s="12"/>
    </row>
    <row r="52" spans="1:19" ht="15" customHeight="1">
      <c r="A52" s="13" t="s">
        <v>74</v>
      </c>
      <c r="B52" s="4" t="s">
        <v>19</v>
      </c>
      <c r="C52" s="5" t="s">
        <v>70</v>
      </c>
      <c r="D52" s="4" t="s">
        <v>71</v>
      </c>
      <c r="E52" s="6" t="s">
        <v>68</v>
      </c>
      <c r="F52" s="7"/>
      <c r="G52" s="7"/>
      <c r="H52" s="7"/>
      <c r="I52" s="7"/>
      <c r="J52" s="3" t="s">
        <v>124</v>
      </c>
      <c r="K52" s="6"/>
      <c r="L52" s="8">
        <v>42495</v>
      </c>
      <c r="M52" s="8">
        <v>44686</v>
      </c>
      <c r="N52" s="9" t="s">
        <v>72</v>
      </c>
      <c r="O52" s="10">
        <v>0</v>
      </c>
      <c r="P52" s="11">
        <v>440704</v>
      </c>
      <c r="Q52" s="9" t="s">
        <v>73</v>
      </c>
      <c r="R52" s="12"/>
      <c r="S52" s="12"/>
    </row>
    <row r="53" ht="12.75">
      <c r="B53" s="2"/>
    </row>
    <row r="54" ht="12.75">
      <c r="B54" s="2"/>
    </row>
    <row r="55" ht="12.75">
      <c r="B55" s="2"/>
    </row>
    <row r="56" ht="12.75">
      <c r="B56" s="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  <row r="138" ht="12.75">
      <c r="B138" s="2"/>
    </row>
    <row r="139" ht="12.75">
      <c r="B139" s="2"/>
    </row>
    <row r="140" ht="12.75">
      <c r="B140" s="2"/>
    </row>
    <row r="141" ht="12.75">
      <c r="B141" s="2"/>
    </row>
    <row r="142" ht="12.75">
      <c r="B142" s="2"/>
    </row>
    <row r="143" ht="12.75">
      <c r="B143" s="2"/>
    </row>
    <row r="144" ht="12.75">
      <c r="B144" s="2"/>
    </row>
    <row r="145" ht="12.75">
      <c r="B145" s="2"/>
    </row>
    <row r="146" ht="12.75">
      <c r="B146" s="2"/>
    </row>
    <row r="147" ht="12.75">
      <c r="B147" s="2"/>
    </row>
    <row r="148" ht="12.75">
      <c r="B148" s="2"/>
    </row>
    <row r="149" ht="12.75">
      <c r="B149" s="2"/>
    </row>
    <row r="150" ht="12.75">
      <c r="B150" s="2"/>
    </row>
    <row r="151" ht="12.75">
      <c r="B151" s="2"/>
    </row>
    <row r="152" ht="12.75">
      <c r="B152" s="2"/>
    </row>
    <row r="153" ht="12.75">
      <c r="B153" s="2"/>
    </row>
    <row r="154" ht="12.75">
      <c r="B154" s="2"/>
    </row>
    <row r="155" ht="12.75">
      <c r="B155" s="2"/>
    </row>
    <row r="156" ht="12.75">
      <c r="B156" s="2"/>
    </row>
    <row r="157" ht="12.75">
      <c r="B157" s="2"/>
    </row>
    <row r="158" ht="12.75">
      <c r="B158" s="2"/>
    </row>
    <row r="159" ht="12.75">
      <c r="B159" s="2"/>
    </row>
    <row r="160" ht="12.75">
      <c r="B160" s="2"/>
    </row>
    <row r="161" ht="12.75">
      <c r="B161" s="2"/>
    </row>
    <row r="162" ht="12.75">
      <c r="B162" s="2"/>
    </row>
    <row r="163" ht="12.75">
      <c r="B163" s="2"/>
    </row>
    <row r="164" ht="12.75">
      <c r="B164" s="2"/>
    </row>
    <row r="165" ht="12.75">
      <c r="B165" s="2"/>
    </row>
    <row r="166" ht="12.75">
      <c r="B166" s="2"/>
    </row>
    <row r="167" ht="12.75">
      <c r="B167" s="2"/>
    </row>
    <row r="168" ht="12.75">
      <c r="B168" s="2"/>
    </row>
    <row r="169" ht="12.75">
      <c r="B169" s="2"/>
    </row>
    <row r="170" ht="12.75">
      <c r="B170" s="2"/>
    </row>
    <row r="171" ht="12.75">
      <c r="B171" s="2"/>
    </row>
    <row r="172" ht="12.75">
      <c r="B172" s="2"/>
    </row>
    <row r="173" ht="12.75">
      <c r="B173" s="2"/>
    </row>
    <row r="174" ht="12.75">
      <c r="B174" s="2"/>
    </row>
    <row r="175" ht="12.75">
      <c r="B175" s="2"/>
    </row>
    <row r="176" ht="12.75">
      <c r="B176" s="2"/>
    </row>
    <row r="177" ht="12.75">
      <c r="B177" s="2"/>
    </row>
    <row r="178" ht="12.75">
      <c r="B178" s="2"/>
    </row>
    <row r="179" ht="12.75">
      <c r="B179" s="2"/>
    </row>
    <row r="180" ht="12.75">
      <c r="B180" s="2"/>
    </row>
    <row r="181" ht="12.75">
      <c r="B181" s="2"/>
    </row>
    <row r="182" ht="12.75">
      <c r="B182" s="2"/>
    </row>
    <row r="183" ht="12.75">
      <c r="B183" s="2"/>
    </row>
    <row r="184" ht="12.75">
      <c r="B184" s="2"/>
    </row>
    <row r="185" ht="12.75">
      <c r="B185" s="2"/>
    </row>
    <row r="186" ht="12.75">
      <c r="B186" s="2"/>
    </row>
    <row r="187" ht="12.75">
      <c r="B187" s="2"/>
    </row>
    <row r="188" ht="12.75">
      <c r="B188" s="2"/>
    </row>
    <row r="189" ht="12.75">
      <c r="B189" s="2"/>
    </row>
    <row r="190" ht="12.75">
      <c r="B190" s="2"/>
    </row>
    <row r="191" ht="12.75">
      <c r="B191" s="2"/>
    </row>
  </sheetData>
  <sheetProtection/>
  <mergeCells count="1">
    <mergeCell ref="A1:Q1"/>
  </mergeCells>
  <dataValidations count="23"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1 O53:O65536">
      <formula1>"0,1,2,3"</formula1>
    </dataValidation>
    <dataValidation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sqref="O2">
      <formula1>"0,1,2,3"</formula1>
    </dataValidation>
    <dataValidation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sqref="A1:A2 A53:A65536"/>
    <dataValidation allowBlank="1" showInputMessage="1" showErrorMessage="1" promptTitle="项目名称" prompt="提示：&#10;1）必填项&#10;2）必须是文本格式（中文输入法）&#10;3）限制长度：小于等于256汉字（包括标点符号）" sqref="B1:B2 B53:B65536"/>
    <dataValidation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sqref="C1:C2 C53:C65536"/>
    <dataValidation allowBlank="1" showInputMessage="1" showErrorMessage="1" promptTitle="许可内容" prompt="提示：&#10;1）必填项&#10;2）限制长度：小于等于2048汉字（包括标点符号）&#10;3）行政许可的详细内容" sqref="D1:D2 D53:D65536"/>
    <dataValidation allowBlank="1" showInputMessage="1" showErrorMessage="1" promptTitle="行政相对人名称" prompt="提示：&#10;1）必填项&#10;2）限制长度：小于等于256汉字（包括标点符号）" sqref="E1:E2 E53:E65536"/>
    <dataValidation allowBlank="1" showInputMessage="1" showErrorMessage="1" promptTitle="行政相对人代码_1（统一社会信用代码）" prompt="提示：&#10;1）自然人此项空白&#10;2）若为非自然人，如果组织机构代码、工商登记码、税务登记号均无则必填&#10;2）限制长度：小于等于64汉字（包括标点符号）" sqref="F1:F2 F53:F65536"/>
    <dataValidation allowBlank="1" showInputMessage="1" showErrorMessage="1" promptTitle="行政相对人代码_2（组织机构代码）" prompt="提示：&#10;1）自然人此项空白&#10;2）非自然人时为选填项，组织机构代码、工商登记码、税务登记号三项中必填一项&#10;2）限制长度：小于等于64汉字（包括标点符号）" sqref="G1:G2 G53:G65536"/>
    <dataValidation allowBlank="1" showInputMessage="1" showErrorMessage="1" promptTitle="行政相对人代码_3（工商登记码）" prompt="提示：&#10;1）自然人此项空白&#10;2）非自然人时为选填项，组织机构代码、工商登记码、税务登记号三项中必填一项&#10;2）限制长度：小于等于64汉字（包括标点符号）" sqref="H1:H2 H53:H65536"/>
    <dataValidation allowBlank="1" showInputMessage="1" showErrorMessage="1" promptTitle="行政相对人代码_4（税务登记号）" prompt="提示：&#10;1）自然人此项空白&#10;2）非自然人时为选填项，组织机构代码、工商登记码、税务登记号三项中必填一项&#10;2）限制长度：小于等于64汉字（包括标点符号）" sqref="I1:I2 I53:I65536"/>
    <dataValidation allowBlank="1" showInputMessage="1" showErrorMessage="1" promptTitle="行政相对人代码_5（居民身份证号）" prompt="提示：&#10;1）非自然人时为法人身份证&#10;2）自然人时行政对象人身份证&#10;3）如外籍人员，须填写护照号，并在备注中注明&#10;4）限制长度：小于等于64汉字（包括标点符号）" sqref="J1:J2 J53:J65536"/>
    <dataValidation allowBlank="1" showInputMessage="1" showErrorMessage="1" promptTitle="法定代表人姓名" prompt="提示：&#10;1）自然人许可此项为空白&#10;2）限制长度：小于等于256汉字（包括标点符号）" sqref="K1:K2 K53:K65536"/>
    <dataValidation allowBlank="1" showInputMessage="1" showErrorMessage="1" promptTitle="许可决定日期" prompt="提示：&#10;1）必填项&#10;2）必须是日期格式&#10;3）如日期格式为:YYYY/MM/DD&#10;4）年份范围：1900/01/01-2099/12/31" sqref="L1:L2 L53:L65536"/>
    <dataValidation allowBlank="1" showInputMessage="1" showErrorMessage="1" promptTitle="许可截止期" prompt="提示：&#10;1）选填项&#10;2）必须是日期格式&#10;3）如日期格式为:YYYY/MM/DD&#10;4）年份范围：1900/01/01-2099/12/31&#10;5）2099/12/31含义为长期" sqref="M1:M2 M53:M65536"/>
    <dataValidation allowBlank="1" showInputMessage="1" showErrorMessage="1" promptTitle="许可机关" prompt="提示：&#10;1）必填项&#10;2）市级机关名称（全名）&#10;3）限制长度：小于等于64汉字（包括标点符号）" sqref="N1:N2 N53:N65536"/>
    <dataValidation allowBlank="1" showInputMessage="1" showErrorMessage="1" promptTitle="地方编码" prompt="提示：&#10;1）必填项&#10;2）根据国家行政编码&#10;3）限制长度：小于等于6数字" sqref="P1:P2 P53:P65536"/>
    <dataValidation allowBlank="1" showInputMessage="1" showErrorMessage="1" promptTitle="备注" prompt="提示:&#10;1）必须是文本格式&#10;2）限制长度：小于等于512汉字（包括标点符号）" sqref="Q1:Q2 Q53:Q65536"/>
    <dataValidation type="whole" allowBlank="1" showInputMessage="1" showErrorMessage="1" promptTitle="地方编码" prompt="提示：&#10;1）必填项&#10;2）根据国家行政编码&#10;3）限制长度：小于等于6数字" errorTitle="错误" error="地方编码标准：&#10;1）必填项&#10;2）根据国家行政编码&#10;3）限制长度：小于等于6数字" sqref="P3:P52">
      <formula1>100000</formula1>
      <formula2>990000</formula2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3:O52">
      <formula1>"0,1,2,3"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D3:D52">
      <formula1>2048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3:C52">
      <formula1>"普通,特许,认可,核准,登记,其他（备注注明）"</formula1>
    </dataValidation>
    <dataValidation type="textLength" operator="lessThanOrEqual" allowBlank="1" showInputMessage="1" showErrorMessage="1" promptTitle="项目名称" prompt="提示：&#10;1）必填项&#10;2）必须是文本格式（中文输入法）&#10;3）限制长度：小于等于256汉字（包括标点符号）" errorTitle="错误" error="项目名称标准：&#10;1）必填项&#10;2）必须是文本格式（中文输入法）&#10;3）限制长度：小于等于256汉字（包括标点符号）" sqref="B3:B52">
      <formula1>256</formula1>
    </dataValidation>
  </dataValidations>
  <printOptions/>
  <pageMargins left="0.75" right="0.75" top="1" bottom="1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2017-07-11T09:04:48Z</dcterms:created>
  <dcterms:modified xsi:type="dcterms:W3CDTF">2017-10-31T02:33:48Z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