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名册 (西铁城)" sheetId="2" r:id="rId1"/>
  </sheets>
  <definedNames>
    <definedName name="_xlnm.Print_Titles" localSheetId="0">'名册 (西铁城)'!$1:$3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梁土坤</author>
    <author>作者</author>
  </authors>
  <commentList>
    <comment ref="E5" authorId="0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  <comment ref="F5" authorId="0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  <comment ref="E6" authorId="1">
      <text>
        <r>
          <rPr>
            <sz val="9"/>
            <rFont val="宋体"/>
            <charset val="134"/>
          </rPr>
          <t>作者:
江门市江海区外海中华大道单129号首层（旧店地址）</t>
        </r>
      </text>
    </comment>
    <comment ref="F6" authorId="1">
      <text>
        <r>
          <rPr>
            <sz val="9"/>
            <rFont val="宋体"/>
            <charset val="134"/>
          </rPr>
          <t>作者:
江门市江海区外海中华大道单129号首层（旧店地址）</t>
        </r>
      </text>
    </comment>
  </commentList>
</comments>
</file>

<file path=xl/sharedStrings.xml><?xml version="1.0" encoding="utf-8"?>
<sst xmlns="http://schemas.openxmlformats.org/spreadsheetml/2006/main" count="268" uniqueCount="114">
  <si>
    <t>江门市江海区医疗器械网络销售备案信息公示（第20250721期）</t>
  </si>
  <si>
    <t>序号</t>
  </si>
  <si>
    <t>性质（首次、变更、取消）</t>
  </si>
  <si>
    <t>受理日期</t>
  </si>
  <si>
    <t xml:space="preserve">                                                企业名称</t>
  </si>
  <si>
    <t>住所</t>
  </si>
  <si>
    <t>经营场所/生产场所</t>
  </si>
  <si>
    <t>库房地址</t>
  </si>
  <si>
    <t>法定代表人</t>
  </si>
  <si>
    <t>企业负责人</t>
  </si>
  <si>
    <t>主体业态</t>
  </si>
  <si>
    <t>医疗器械经营备案凭证编号</t>
  </si>
  <si>
    <t>经营范围</t>
  </si>
  <si>
    <t>社会信用代码</t>
  </si>
  <si>
    <t>属地区</t>
  </si>
  <si>
    <t>医疗器械网络销售类型（自建类/入驻类）</t>
  </si>
  <si>
    <t>入驻类填写</t>
  </si>
  <si>
    <t>自建类填写</t>
  </si>
  <si>
    <t>医疗器械网络交易服务第三方平台名称</t>
  </si>
  <si>
    <t>医疗器械网络交易服务第三方平台备案凭证编号</t>
  </si>
  <si>
    <t>网站名称</t>
  </si>
  <si>
    <t>网络客户端应用程序名</t>
  </si>
  <si>
    <t>网站域名</t>
  </si>
  <si>
    <t>网站IP地址</t>
  </si>
  <si>
    <t>服务器存放地址</t>
  </si>
  <si>
    <t>互联网药品信息服务资格证书编号</t>
  </si>
  <si>
    <t>非经营性互联网信息服务备案编号</t>
  </si>
  <si>
    <t>电信业务经营许可证编号（有则填，无则不填）</t>
  </si>
  <si>
    <t>1</t>
  </si>
  <si>
    <t>变更</t>
  </si>
  <si>
    <t>江门大参林药店有限公司江门滘头分店</t>
  </si>
  <si>
    <t>江门市江海区滘头南安路正埠里11号之一</t>
  </si>
  <si>
    <t>未设仓库</t>
  </si>
  <si>
    <t>***</t>
  </si>
  <si>
    <t>刘翠媚</t>
  </si>
  <si>
    <t>医疗器械零售</t>
  </si>
  <si>
    <t>粤江食药监械经营备20177006号/粤江药监械经营许20240022号</t>
  </si>
  <si>
    <t xml:space="preserve"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
Ⅲ类：2002年分类目录：680临床检验分析仪器及诊断试剂（诊断试剂不需低温冷藏运输）
2017年分类目录：01有源手术器械，02无源手术器械，03神经和心血管手术器械，04顾客手术器械，05放射治疗器械，06医用成像器械，07医用诊察和监护器械，08呼吸、麻醉和急救器械，09物理治疗器械，10输血、透析和体外循环器械，14注输、护理和防护器械，16眼科器械，17口腔科器械，18妇产科、辅助生殖和避孕器械，20中医器械，21医用软件，22临床检验器械，6840体外诊断试剂（诊断试剂不需要低温冷藏运输贮存）
</t>
  </si>
  <si>
    <t>91440704MA4UJ0BY3G</t>
  </si>
  <si>
    <t>江海区</t>
  </si>
  <si>
    <t>自建类、入驻类</t>
  </si>
  <si>
    <t>北京三快科技有限公司（美团网）；
北京京东叁佰陆拾度电子商务有限公司（京东商城）；
上海京东到家友恒电商信息技术有限公司（京东到家）；
上海拉扎斯信息科技有限公司（饿了么）； 
广州天宸健康科技有限公司（易健康Plus）；                       上海格物致品网络科技有限公司（抖店、抖音电商）</t>
  </si>
  <si>
    <t>（京）网械平台备字（2018）第00004号；
（京）网械平台备字（2018）第00003号；
（沪）网械平台备字[2018]第00002号；
（沪）网械平台备字[2018]第00004号
（粤）网械平台备字（2022）第00014号；               （沪）网械平台备字[2022]第00002号</t>
  </si>
  <si>
    <t>大参林医药集团股份有限公司（大参林健康）</t>
  </si>
  <si>
    <t>/</t>
  </si>
  <si>
    <t>dslbuy.com</t>
  </si>
  <si>
    <t>dslbuy.com/119.23.150.144</t>
  </si>
  <si>
    <t>深圳市福田区福田报税区桃花路5号万国数据机房</t>
  </si>
  <si>
    <t>（粤）-经营性-2021-0572</t>
  </si>
  <si>
    <t>粤B2-20120628</t>
  </si>
  <si>
    <t>2</t>
  </si>
  <si>
    <t>江门大参林药店有限公司江门礼乐分店</t>
  </si>
  <si>
    <t>江门市江海区礼乐礼乐三路278号101、102室，江礼公路侧农发楼106自编01</t>
  </si>
  <si>
    <t>粤江食药监械经营备20177022号/粤江药监械经营许20240053号</t>
  </si>
  <si>
    <t xml:space="preserve"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2017年分类目录：01,02,03,04,05,06,07,08,09,10,11,14,15,16,17,18,19,20,21,22***；三类：2002年分类目录:三类 6840临床检验分析仪器及诊断试剂(含体外诊断试剂不需低温冷运输贮存)*** 
2017年分类目录:01、02、06、07、08、09、14、16、17、18、22、6840***
</t>
  </si>
  <si>
    <t>91440704574457077D</t>
  </si>
  <si>
    <t>3</t>
  </si>
  <si>
    <t>江门大参林药店有限公司江门外海分店</t>
  </si>
  <si>
    <t>江门市外海中华大道24号首层3/13-14 A-B 14-17A-E 17-18A-C轴</t>
  </si>
  <si>
    <t>梁志芳</t>
  </si>
  <si>
    <t>粤江食药监械经营备20167068号/粤江食药监经营许20167001号</t>
  </si>
  <si>
    <t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
2002年分类目录：Ⅲ类680临床检验分析仪器及诊断试剂（诊断试剂不需低温冷藏运输）
2017年分类目录：01有源手术器械，02无源手术器械，03神经和心血管手术器械，04顾客手术器械，05放射治疗器械，06医用成像器械，07医用诊察和监护器械，08呼吸、麻醉和急救器械，09物理治疗器械，10输血、透析和体外循环器械，14注输、护理和防护器械，16眼科器械，17口腔科器械，18妇产科、辅助生殖和避孕器械，20中医器械，21医用软件，22临床检验器械，6840体外诊断试剂（诊断试剂不需要低温冷藏运输贮存）</t>
  </si>
  <si>
    <t>914407046698814446</t>
  </si>
  <si>
    <t>4</t>
  </si>
  <si>
    <t>江门大参林药店有限公司江门大都汇分店</t>
  </si>
  <si>
    <t>江门市江海区江业路60号江湾大都汇花园29栋107室、108室（一址多照）</t>
  </si>
  <si>
    <r>
      <rPr>
        <sz val="10"/>
        <rFont val="宋体"/>
        <charset val="134"/>
      </rPr>
      <t>粤江药监械经营备</t>
    </r>
    <r>
      <rPr>
        <sz val="11"/>
        <color rgb="FF000000"/>
        <rFont val="仿宋"/>
        <charset val="134"/>
      </rPr>
      <t>20200065</t>
    </r>
    <r>
      <rPr>
        <sz val="11"/>
        <color rgb="FF000000"/>
        <rFont val="仿宋_GB2312"/>
        <charset val="134"/>
      </rPr>
      <t>号</t>
    </r>
  </si>
  <si>
    <t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</t>
  </si>
  <si>
    <t>91440704MA54RDHJ6E</t>
  </si>
  <si>
    <t>5</t>
  </si>
  <si>
    <t>江门大参林药店有限公司江门礼东大利分店</t>
  </si>
  <si>
    <r>
      <rPr>
        <sz val="10"/>
        <rFont val="宋体"/>
        <charset val="134"/>
      </rPr>
      <t>江门市江海区礼乐向前礼东市场路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号首层</t>
    </r>
  </si>
  <si>
    <r>
      <rPr>
        <sz val="10"/>
        <rFont val="宋体"/>
        <charset val="134"/>
      </rPr>
      <t>粤江药监械经营备</t>
    </r>
    <r>
      <rPr>
        <sz val="11"/>
        <color rgb="FF000000"/>
        <rFont val="仿宋"/>
        <charset val="134"/>
      </rPr>
      <t>20230079</t>
    </r>
    <r>
      <rPr>
        <sz val="11"/>
        <color rgb="FF000000"/>
        <rFont val="仿宋_GB2312"/>
        <charset val="134"/>
      </rPr>
      <t>号</t>
    </r>
  </si>
  <si>
    <t>91440704MACDREPU01</t>
  </si>
  <si>
    <t>6</t>
  </si>
  <si>
    <t>江门大参林药店有限公司江门解放分店</t>
  </si>
  <si>
    <r>
      <rPr>
        <sz val="10"/>
        <rFont val="宋体"/>
        <charset val="134"/>
      </rPr>
      <t>江门市江海区礼乐解放路</t>
    </r>
    <r>
      <rPr>
        <sz val="11"/>
        <color rgb="FF000000"/>
        <rFont val="Times New Roman"/>
        <charset val="134"/>
      </rPr>
      <t>51</t>
    </r>
    <r>
      <rPr>
        <sz val="11"/>
        <color rgb="FF000000"/>
        <rFont val="仿宋_GB2312"/>
        <charset val="134"/>
      </rPr>
      <t>号</t>
    </r>
  </si>
  <si>
    <r>
      <rPr>
        <sz val="10"/>
        <rFont val="宋体"/>
        <charset val="134"/>
      </rPr>
      <t>粤江食药监械经营备</t>
    </r>
    <r>
      <rPr>
        <sz val="11"/>
        <color rgb="FF000000"/>
        <rFont val="仿宋"/>
        <charset val="134"/>
      </rPr>
      <t>20177005</t>
    </r>
    <r>
      <rPr>
        <sz val="11"/>
        <color rgb="FF000000"/>
        <rFont val="仿宋_GB2312"/>
        <charset val="134"/>
      </rPr>
      <t>号</t>
    </r>
  </si>
  <si>
    <t>914407043381445468</t>
  </si>
  <si>
    <t>7</t>
  </si>
  <si>
    <t>江门大参林药店有限公司江门麻三分店</t>
  </si>
  <si>
    <r>
      <rPr>
        <sz val="10"/>
        <rFont val="宋体"/>
        <charset val="134"/>
      </rPr>
      <t>江门市江海区外海麻三农贸市场</t>
    </r>
    <r>
      <rPr>
        <sz val="11"/>
        <color rgb="FF000000"/>
        <rFont val="Times New Roman"/>
        <charset val="134"/>
      </rPr>
      <t>C15-C19</t>
    </r>
    <r>
      <rPr>
        <sz val="11"/>
        <color rgb="FF000000"/>
        <rFont val="仿宋_GB2312"/>
        <charset val="134"/>
      </rPr>
      <t>、</t>
    </r>
    <r>
      <rPr>
        <sz val="11"/>
        <color rgb="FF000000"/>
        <rFont val="Times New Roman"/>
        <charset val="134"/>
      </rPr>
      <t>A04</t>
    </r>
    <r>
      <rPr>
        <sz val="11"/>
        <color rgb="FF000000"/>
        <rFont val="仿宋_GB2312"/>
        <charset val="134"/>
      </rPr>
      <t>号铺位</t>
    </r>
  </si>
  <si>
    <r>
      <rPr>
        <sz val="10"/>
        <rFont val="宋体"/>
        <charset val="134"/>
      </rPr>
      <t>粤江药监械经营备</t>
    </r>
    <r>
      <rPr>
        <sz val="11"/>
        <color rgb="FF000000"/>
        <rFont val="Times New Roman"/>
        <charset val="134"/>
      </rPr>
      <t>20177004</t>
    </r>
    <r>
      <rPr>
        <sz val="11"/>
        <color rgb="FF000000"/>
        <rFont val="仿宋_GB2312"/>
        <charset val="134"/>
      </rPr>
      <t>号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仿宋_GB2312"/>
        <charset val="134"/>
      </rPr>
      <t>粤江药监械经营许</t>
    </r>
    <r>
      <rPr>
        <sz val="11"/>
        <color rgb="FF000000"/>
        <rFont val="Times New Roman"/>
        <charset val="134"/>
      </rPr>
      <t>20240070</t>
    </r>
    <r>
      <rPr>
        <sz val="11"/>
        <color rgb="FF000000"/>
        <rFont val="仿宋_GB2312"/>
        <charset val="134"/>
      </rPr>
      <t>号</t>
    </r>
  </si>
  <si>
    <t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2017年分类目录：01,02,03,04,05,06,07,08,09,10,11,12,13，14,15,16,17,18,19,20,21,22***
2002年分类目录：Ⅲ类680临床检验分析仪器及诊断试剂（诊断试剂不需低温冷藏运输）
2017年分类目录：01有源手术器械，02无源手术器械，03神经和心血管手术器械，04顾客手术器械，05放射治疗器械，06医用成像器械，07医用诊察和监护器械，08呼吸、麻醉和急救器械，09物理治疗器械，10输血、透析和体外循环器械，14注输、护理和防护器械，16眼科器械，17口腔科器械，18妇产科、辅助生殖和避孕器械，20中医器械，21医用软件，22临床检验器械，6840体外诊断试剂（诊断试剂不需要低温冷藏运输贮存）</t>
  </si>
  <si>
    <t>91440704MA4UNUEF0T</t>
  </si>
  <si>
    <t>8</t>
  </si>
  <si>
    <t>江门大参林药店有限公司江门乐中分店</t>
  </si>
  <si>
    <r>
      <rPr>
        <sz val="10"/>
        <rFont val="宋体"/>
        <charset val="134"/>
      </rPr>
      <t>江门市江海区礼乐乐祥东路第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幢首层</t>
    </r>
    <r>
      <rPr>
        <sz val="11"/>
        <color rgb="FF000000"/>
        <rFont val="Times New Roman"/>
        <charset val="134"/>
      </rPr>
      <t>12-13A-B-1.60M11-12A-C</t>
    </r>
    <r>
      <rPr>
        <sz val="11"/>
        <color rgb="FF000000"/>
        <rFont val="仿宋_GB2312"/>
        <charset val="134"/>
      </rPr>
      <t>轴、</t>
    </r>
    <r>
      <rPr>
        <sz val="11"/>
        <color rgb="FF000000"/>
        <rFont val="Times New Roman"/>
        <charset val="134"/>
      </rPr>
      <t>13-14A-C</t>
    </r>
    <r>
      <rPr>
        <sz val="11"/>
        <color rgb="FF000000"/>
        <rFont val="仿宋_GB2312"/>
        <charset val="134"/>
      </rPr>
      <t>轴、</t>
    </r>
    <r>
      <rPr>
        <sz val="11"/>
        <color rgb="FF000000"/>
        <rFont val="Times New Roman"/>
        <charset val="134"/>
      </rPr>
      <t>14-15A-C</t>
    </r>
  </si>
  <si>
    <r>
      <rPr>
        <sz val="10"/>
        <rFont val="宋体"/>
        <charset val="134"/>
      </rPr>
      <t>粤江食药监械经营备</t>
    </r>
    <r>
      <rPr>
        <sz val="11"/>
        <color rgb="FF000000"/>
        <rFont val="仿宋"/>
        <charset val="134"/>
      </rPr>
      <t>20177007</t>
    </r>
    <r>
      <rPr>
        <sz val="11"/>
        <color rgb="FF000000"/>
        <rFont val="仿宋_GB2312"/>
        <charset val="134"/>
      </rPr>
      <t>号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仿宋_GB2312"/>
        <charset val="134"/>
      </rPr>
      <t>粤江药监械经营械</t>
    </r>
    <r>
      <rPr>
        <sz val="11"/>
        <color rgb="FF000000"/>
        <rFont val="Times New Roman"/>
        <charset val="134"/>
      </rPr>
      <t>20250017</t>
    </r>
    <r>
      <rPr>
        <sz val="11"/>
        <color rgb="FF000000"/>
        <rFont val="仿宋_GB2312"/>
        <charset val="134"/>
      </rPr>
      <t>号</t>
    </r>
  </si>
  <si>
    <t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
三类：2017年分类目录：01有源手术器械，02无源手术器械，03神经和心血管手术器械，04顾客手术器械，05放射治疗器械，06医用成像器械，07医用诊察和监护器械，08呼吸、麻醉和急救器械，09物理治疗器械，10输血、透析和体外循环器械，14注输、护理和防护器械，16眼科器械，17口腔科器械，18妇产科、辅助生殖和避孕器械，20中医器械，21医用软件，22临床检验器械，6840体外诊断试剂（诊断试剂不需要低温冷藏运输贮存）</t>
  </si>
  <si>
    <t>91440704315109000K</t>
  </si>
  <si>
    <t>9</t>
  </si>
  <si>
    <t>首次</t>
  </si>
  <si>
    <t>江门市便利医疗用品有限公司</t>
  </si>
  <si>
    <r>
      <rPr>
        <sz val="9"/>
        <color theme="1"/>
        <rFont val="宋体"/>
        <charset val="134"/>
      </rPr>
      <t>江门市江海区江南顺天里</t>
    </r>
    <r>
      <rPr>
        <sz val="9"/>
        <color theme="1"/>
        <rFont val="Tahoma"/>
        <charset val="134"/>
      </rPr>
      <t>47</t>
    </r>
    <r>
      <rPr>
        <sz val="9"/>
        <color theme="1"/>
        <rFont val="宋体"/>
        <charset val="134"/>
      </rPr>
      <t>号首层商铺自编</t>
    </r>
    <r>
      <rPr>
        <sz val="9"/>
        <color theme="1"/>
        <rFont val="Tahoma"/>
        <charset val="134"/>
      </rPr>
      <t>A</t>
    </r>
    <r>
      <rPr>
        <sz val="9"/>
        <color theme="1"/>
        <rFont val="宋体"/>
        <charset val="134"/>
      </rPr>
      <t>区（一址多照）</t>
    </r>
  </si>
  <si>
    <t>赵毅生</t>
  </si>
  <si>
    <t>医疗器械批零兼营</t>
  </si>
  <si>
    <r>
      <rPr>
        <sz val="10"/>
        <color theme="1"/>
        <rFont val="宋体"/>
        <charset val="134"/>
      </rPr>
      <t>粤江药监械经营备</t>
    </r>
    <r>
      <rPr>
        <sz val="10"/>
        <color theme="1"/>
        <rFont val="Tahoma"/>
        <charset val="134"/>
      </rPr>
      <t>20250069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</si>
  <si>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Tahoma"/>
        <charset val="134"/>
      </rPr>
      <t>2002</t>
    </r>
    <r>
      <rPr>
        <sz val="10"/>
        <color theme="1"/>
        <rFont val="宋体"/>
        <charset val="134"/>
      </rPr>
      <t>年分类目录：</t>
    </r>
    <r>
      <rPr>
        <sz val="10"/>
        <color theme="1"/>
        <rFont val="Tahoma"/>
        <charset val="134"/>
      </rPr>
      <t>Ⅱ</t>
    </r>
    <r>
      <rPr>
        <sz val="10"/>
        <color theme="1"/>
        <rFont val="宋体"/>
        <charset val="134"/>
      </rPr>
      <t>类</t>
    </r>
    <r>
      <rPr>
        <sz val="10"/>
        <color theme="1"/>
        <rFont val="Tahoma"/>
        <charset val="134"/>
      </rPr>
      <t>6840</t>
    </r>
    <r>
      <rPr>
        <sz val="10"/>
        <color theme="1"/>
        <rFont val="宋体"/>
        <charset val="134"/>
      </rPr>
      <t>临床检验分析仪器及诊断试剂（诊断试剂除外）</t>
    </r>
    <r>
      <rPr>
        <sz val="10"/>
        <color theme="1"/>
        <rFont val="Tahoma"/>
        <charset val="134"/>
      </rPr>
      <t>;
2017</t>
    </r>
    <r>
      <rPr>
        <sz val="10"/>
        <color theme="1"/>
        <rFont val="宋体"/>
        <charset val="134"/>
      </rPr>
      <t>年分类目录：</t>
    </r>
    <r>
      <rPr>
        <sz val="10"/>
        <color theme="1"/>
        <rFont val="Tahoma"/>
        <charset val="134"/>
      </rPr>
      <t>01</t>
    </r>
    <r>
      <rPr>
        <sz val="10"/>
        <color theme="1"/>
        <rFont val="宋体"/>
        <charset val="134"/>
      </rPr>
      <t>有源手术器械</t>
    </r>
    <r>
      <rPr>
        <sz val="10"/>
        <color theme="1"/>
        <rFont val="Tahoma"/>
        <charset val="134"/>
      </rPr>
      <t>,02</t>
    </r>
    <r>
      <rPr>
        <sz val="10"/>
        <color theme="1"/>
        <rFont val="宋体"/>
        <charset val="134"/>
      </rPr>
      <t>无源手术器械</t>
    </r>
    <r>
      <rPr>
        <sz val="10"/>
        <color theme="1"/>
        <rFont val="Tahoma"/>
        <charset val="134"/>
      </rPr>
      <t>,03</t>
    </r>
    <r>
      <rPr>
        <sz val="10"/>
        <color theme="1"/>
        <rFont val="宋体"/>
        <charset val="134"/>
      </rPr>
      <t>神经和心血管手术器械</t>
    </r>
    <r>
      <rPr>
        <sz val="10"/>
        <color theme="1"/>
        <rFont val="Tahoma"/>
        <charset val="134"/>
      </rPr>
      <t>,04</t>
    </r>
    <r>
      <rPr>
        <sz val="10"/>
        <color theme="1"/>
        <rFont val="宋体"/>
        <charset val="134"/>
      </rPr>
      <t>骨科手术器械</t>
    </r>
    <r>
      <rPr>
        <sz val="10"/>
        <color theme="1"/>
        <rFont val="Tahoma"/>
        <charset val="134"/>
      </rPr>
      <t>,05</t>
    </r>
    <r>
      <rPr>
        <sz val="10"/>
        <color theme="1"/>
        <rFont val="宋体"/>
        <charset val="134"/>
      </rPr>
      <t>放射治疗器械</t>
    </r>
    <r>
      <rPr>
        <sz val="10"/>
        <color theme="1"/>
        <rFont val="Tahoma"/>
        <charset val="134"/>
      </rPr>
      <t>,06</t>
    </r>
    <r>
      <rPr>
        <sz val="10"/>
        <color theme="1"/>
        <rFont val="宋体"/>
        <charset val="134"/>
      </rPr>
      <t>医用成像器械</t>
    </r>
    <r>
      <rPr>
        <sz val="10"/>
        <color theme="1"/>
        <rFont val="Tahoma"/>
        <charset val="134"/>
      </rPr>
      <t>,07</t>
    </r>
    <r>
      <rPr>
        <sz val="10"/>
        <color theme="1"/>
        <rFont val="宋体"/>
        <charset val="134"/>
      </rPr>
      <t>医用诊察和监护器械</t>
    </r>
    <r>
      <rPr>
        <sz val="10"/>
        <color theme="1"/>
        <rFont val="Tahoma"/>
        <charset val="134"/>
      </rPr>
      <t>,08</t>
    </r>
    <r>
      <rPr>
        <sz val="10"/>
        <color theme="1"/>
        <rFont val="宋体"/>
        <charset val="134"/>
      </rPr>
      <t>呼吸、麻醉和急救器械</t>
    </r>
    <r>
      <rPr>
        <sz val="10"/>
        <color theme="1"/>
        <rFont val="Tahoma"/>
        <charset val="134"/>
      </rPr>
      <t>,09</t>
    </r>
    <r>
      <rPr>
        <sz val="10"/>
        <color theme="1"/>
        <rFont val="宋体"/>
        <charset val="134"/>
      </rPr>
      <t>物理治疗器械</t>
    </r>
    <r>
      <rPr>
        <sz val="10"/>
        <color theme="1"/>
        <rFont val="Tahoma"/>
        <charset val="134"/>
      </rPr>
      <t>,10</t>
    </r>
    <r>
      <rPr>
        <sz val="10"/>
        <color theme="1"/>
        <rFont val="宋体"/>
        <charset val="134"/>
      </rPr>
      <t>输血、透析和体外循环器械</t>
    </r>
    <r>
      <rPr>
        <sz val="10"/>
        <color theme="1"/>
        <rFont val="Tahoma"/>
        <charset val="134"/>
      </rPr>
      <t>,11</t>
    </r>
    <r>
      <rPr>
        <sz val="10"/>
        <color theme="1"/>
        <rFont val="宋体"/>
        <charset val="134"/>
      </rPr>
      <t>医疗器械消毒灭菌器械</t>
    </r>
    <r>
      <rPr>
        <sz val="10"/>
        <color theme="1"/>
        <rFont val="Tahoma"/>
        <charset val="134"/>
      </rPr>
      <t>,14</t>
    </r>
    <r>
      <rPr>
        <sz val="10"/>
        <color theme="1"/>
        <rFont val="宋体"/>
        <charset val="134"/>
      </rPr>
      <t>注输、护理和防护器械</t>
    </r>
    <r>
      <rPr>
        <sz val="10"/>
        <color theme="1"/>
        <rFont val="Tahoma"/>
        <charset val="134"/>
      </rPr>
      <t>,15</t>
    </r>
    <r>
      <rPr>
        <sz val="10"/>
        <color theme="1"/>
        <rFont val="宋体"/>
        <charset val="134"/>
      </rPr>
      <t>患者承载器械</t>
    </r>
    <r>
      <rPr>
        <sz val="10"/>
        <color theme="1"/>
        <rFont val="Tahoma"/>
        <charset val="134"/>
      </rPr>
      <t>,16</t>
    </r>
    <r>
      <rPr>
        <sz val="10"/>
        <color theme="1"/>
        <rFont val="宋体"/>
        <charset val="134"/>
      </rPr>
      <t>眼科器械</t>
    </r>
    <r>
      <rPr>
        <sz val="10"/>
        <color theme="1"/>
        <rFont val="Tahoma"/>
        <charset val="134"/>
      </rPr>
      <t>,17</t>
    </r>
    <r>
      <rPr>
        <sz val="10"/>
        <color theme="1"/>
        <rFont val="宋体"/>
        <charset val="134"/>
      </rPr>
      <t>口腔科器械</t>
    </r>
    <r>
      <rPr>
        <sz val="10"/>
        <color theme="1"/>
        <rFont val="Tahoma"/>
        <charset val="134"/>
      </rPr>
      <t>,18</t>
    </r>
    <r>
      <rPr>
        <sz val="10"/>
        <color theme="1"/>
        <rFont val="宋体"/>
        <charset val="134"/>
      </rPr>
      <t>妇产科、辅助生殖和避孕器械</t>
    </r>
    <r>
      <rPr>
        <sz val="10"/>
        <color theme="1"/>
        <rFont val="Tahoma"/>
        <charset val="134"/>
      </rPr>
      <t>,19</t>
    </r>
    <r>
      <rPr>
        <sz val="10"/>
        <color theme="1"/>
        <rFont val="宋体"/>
        <charset val="134"/>
      </rPr>
      <t>医用康复器械</t>
    </r>
    <r>
      <rPr>
        <sz val="10"/>
        <color theme="1"/>
        <rFont val="Tahoma"/>
        <charset val="134"/>
      </rPr>
      <t>,20</t>
    </r>
    <r>
      <rPr>
        <sz val="10"/>
        <color theme="1"/>
        <rFont val="宋体"/>
        <charset val="134"/>
      </rPr>
      <t>中医器械</t>
    </r>
    <r>
      <rPr>
        <sz val="10"/>
        <color theme="1"/>
        <rFont val="Tahoma"/>
        <charset val="134"/>
      </rPr>
      <t>,21</t>
    </r>
    <r>
      <rPr>
        <sz val="10"/>
        <color theme="1"/>
        <rFont val="宋体"/>
        <charset val="134"/>
      </rPr>
      <t>医用软件</t>
    </r>
    <r>
      <rPr>
        <sz val="10"/>
        <color theme="1"/>
        <rFont val="Tahoma"/>
        <charset val="134"/>
      </rPr>
      <t>,22</t>
    </r>
    <r>
      <rPr>
        <sz val="10"/>
        <color theme="1"/>
        <rFont val="宋体"/>
        <charset val="134"/>
      </rPr>
      <t>临床检验器械</t>
    </r>
    <r>
      <rPr>
        <sz val="10"/>
        <color theme="1"/>
        <rFont val="Tahoma"/>
        <charset val="134"/>
      </rPr>
      <t>;</t>
    </r>
  </si>
  <si>
    <t>91440704MAEH360Y90</t>
  </si>
  <si>
    <t>入驻类</t>
  </si>
  <si>
    <t>上海寻梦信息技术有限公司（拼多多）；北京京东叁佰陆拾度电子商务有限公司(京东)；深圳百寿健康信息技术有限公司</t>
  </si>
  <si>
    <t>（沪）网械平台备字[2018]第00003号；（京）网械平台备字（2023）第00013号；（粤）网械平台备字（2020）第00014号</t>
  </si>
  <si>
    <t>10</t>
  </si>
  <si>
    <t>江门拾安电子科技有限公司</t>
  </si>
  <si>
    <r>
      <rPr>
        <sz val="9"/>
        <color theme="1"/>
        <rFont val="宋体"/>
        <charset val="134"/>
      </rPr>
      <t>江门市江海区南苑三街</t>
    </r>
    <r>
      <rPr>
        <sz val="9"/>
        <color theme="1"/>
        <rFont val="Tahoma"/>
        <charset val="134"/>
      </rPr>
      <t>32</t>
    </r>
    <r>
      <rPr>
        <sz val="9"/>
        <color theme="1"/>
        <rFont val="宋体"/>
        <charset val="134"/>
      </rPr>
      <t>号首层</t>
    </r>
    <r>
      <rPr>
        <sz val="9"/>
        <color theme="1"/>
        <rFont val="Tahoma"/>
        <charset val="134"/>
      </rPr>
      <t>10-14</t>
    </r>
    <r>
      <rPr>
        <sz val="9"/>
        <color theme="1"/>
        <rFont val="宋体"/>
        <charset val="134"/>
      </rPr>
      <t>轴，</t>
    </r>
    <r>
      <rPr>
        <sz val="9"/>
        <color theme="1"/>
        <rFont val="Tahoma"/>
        <charset val="134"/>
      </rPr>
      <t>A-D</t>
    </r>
    <r>
      <rPr>
        <sz val="9"/>
        <color theme="1"/>
        <rFont val="宋体"/>
        <charset val="134"/>
      </rPr>
      <t>轴，</t>
    </r>
    <r>
      <rPr>
        <sz val="9"/>
        <color theme="1"/>
        <rFont val="Tahoma"/>
        <charset val="134"/>
      </rPr>
      <t>11-13</t>
    </r>
    <r>
      <rPr>
        <sz val="9"/>
        <color theme="1"/>
        <rFont val="宋体"/>
        <charset val="134"/>
      </rPr>
      <t>轴，</t>
    </r>
    <r>
      <rPr>
        <sz val="9"/>
        <color theme="1"/>
        <rFont val="Tahoma"/>
        <charset val="134"/>
      </rPr>
      <t>D-E</t>
    </r>
    <r>
      <rPr>
        <sz val="9"/>
        <color theme="1"/>
        <rFont val="宋体"/>
        <charset val="134"/>
      </rPr>
      <t>轴自编</t>
    </r>
    <r>
      <rPr>
        <sz val="9"/>
        <color theme="1"/>
        <rFont val="Tahoma"/>
        <charset val="134"/>
      </rPr>
      <t>10</t>
    </r>
  </si>
  <si>
    <r>
      <rPr>
        <sz val="10"/>
        <color theme="1"/>
        <rFont val="宋体"/>
        <charset val="134"/>
      </rPr>
      <t>江门市江海区南苑三街</t>
    </r>
    <r>
      <rPr>
        <sz val="10"/>
        <color theme="1"/>
        <rFont val="Tahoma"/>
        <charset val="134"/>
      </rPr>
      <t>32</t>
    </r>
    <r>
      <rPr>
        <sz val="10"/>
        <color theme="1"/>
        <rFont val="宋体"/>
        <charset val="134"/>
      </rPr>
      <t>号首层</t>
    </r>
    <r>
      <rPr>
        <sz val="10"/>
        <color theme="1"/>
        <rFont val="Tahoma"/>
        <charset val="134"/>
      </rPr>
      <t>10-14</t>
    </r>
    <r>
      <rPr>
        <sz val="10"/>
        <color theme="1"/>
        <rFont val="宋体"/>
        <charset val="134"/>
      </rPr>
      <t>轴，</t>
    </r>
    <r>
      <rPr>
        <sz val="10"/>
        <color theme="1"/>
        <rFont val="Tahoma"/>
        <charset val="134"/>
      </rPr>
      <t>A-D</t>
    </r>
    <r>
      <rPr>
        <sz val="10"/>
        <color theme="1"/>
        <rFont val="宋体"/>
        <charset val="134"/>
      </rPr>
      <t>轴，</t>
    </r>
    <r>
      <rPr>
        <sz val="10"/>
        <color theme="1"/>
        <rFont val="Tahoma"/>
        <charset val="134"/>
      </rPr>
      <t>11-13</t>
    </r>
    <r>
      <rPr>
        <sz val="10"/>
        <color theme="1"/>
        <rFont val="宋体"/>
        <charset val="134"/>
      </rPr>
      <t>轴，</t>
    </r>
    <r>
      <rPr>
        <sz val="10"/>
        <color theme="1"/>
        <rFont val="Tahoma"/>
        <charset val="134"/>
      </rPr>
      <t>D-E</t>
    </r>
    <r>
      <rPr>
        <sz val="10"/>
        <color theme="1"/>
        <rFont val="宋体"/>
        <charset val="134"/>
      </rPr>
      <t>轴自编</t>
    </r>
    <r>
      <rPr>
        <sz val="10"/>
        <color theme="1"/>
        <rFont val="Tahoma"/>
        <charset val="134"/>
      </rPr>
      <t>10</t>
    </r>
  </si>
  <si>
    <t>刘恒浩</t>
  </si>
  <si>
    <t>梁小明</t>
  </si>
  <si>
    <r>
      <rPr>
        <sz val="10"/>
        <color theme="1"/>
        <rFont val="宋体"/>
        <charset val="134"/>
      </rPr>
      <t>粤江药监械经营备</t>
    </r>
    <r>
      <rPr>
        <sz val="10"/>
        <color theme="1"/>
        <rFont val="Tahoma"/>
        <charset val="134"/>
      </rPr>
      <t>20250025</t>
    </r>
    <r>
      <rPr>
        <sz val="10"/>
        <color theme="1"/>
        <rFont val="宋体"/>
        <charset val="134"/>
      </rPr>
      <t>号</t>
    </r>
  </si>
  <si>
    <r>
      <rPr>
        <sz val="9"/>
        <color theme="1"/>
        <rFont val="Tahoma"/>
        <charset val="134"/>
      </rPr>
      <t>2002</t>
    </r>
    <r>
      <rPr>
        <sz val="9"/>
        <color theme="1"/>
        <rFont val="宋体"/>
        <charset val="134"/>
      </rPr>
      <t>年分类目录：</t>
    </r>
    <r>
      <rPr>
        <sz val="9"/>
        <color theme="1"/>
        <rFont val="Tahoma"/>
        <charset val="134"/>
      </rPr>
      <t>Ⅱ</t>
    </r>
    <r>
      <rPr>
        <sz val="9"/>
        <color theme="1"/>
        <rFont val="宋体"/>
        <charset val="134"/>
      </rPr>
      <t>类</t>
    </r>
    <r>
      <rPr>
        <sz val="9"/>
        <color theme="1"/>
        <rFont val="Tahoma"/>
        <charset val="134"/>
      </rPr>
      <t>6840</t>
    </r>
    <r>
      <rPr>
        <sz val="9"/>
        <color theme="1"/>
        <rFont val="宋体"/>
        <charset val="134"/>
      </rPr>
      <t>临床检验分析仪器及诊断试剂（诊断试剂除外）</t>
    </r>
    <r>
      <rPr>
        <sz val="9"/>
        <color theme="1"/>
        <rFont val="Tahoma"/>
        <charset val="134"/>
      </rPr>
      <t>;
2017</t>
    </r>
    <r>
      <rPr>
        <sz val="9"/>
        <color theme="1"/>
        <rFont val="宋体"/>
        <charset val="134"/>
      </rPr>
      <t>年分类目录：</t>
    </r>
    <r>
      <rPr>
        <sz val="9"/>
        <color theme="1"/>
        <rFont val="Tahoma"/>
        <charset val="134"/>
      </rPr>
      <t>01</t>
    </r>
    <r>
      <rPr>
        <sz val="9"/>
        <color theme="1"/>
        <rFont val="宋体"/>
        <charset val="134"/>
      </rPr>
      <t>有源手术器械</t>
    </r>
    <r>
      <rPr>
        <sz val="9"/>
        <color theme="1"/>
        <rFont val="Tahoma"/>
        <charset val="134"/>
      </rPr>
      <t>,02</t>
    </r>
    <r>
      <rPr>
        <sz val="9"/>
        <color theme="1"/>
        <rFont val="宋体"/>
        <charset val="134"/>
      </rPr>
      <t>无源手术器械</t>
    </r>
    <r>
      <rPr>
        <sz val="9"/>
        <color theme="1"/>
        <rFont val="Tahoma"/>
        <charset val="134"/>
      </rPr>
      <t>,03</t>
    </r>
    <r>
      <rPr>
        <sz val="9"/>
        <color theme="1"/>
        <rFont val="宋体"/>
        <charset val="134"/>
      </rPr>
      <t>神经和心血管手术器械</t>
    </r>
    <r>
      <rPr>
        <sz val="9"/>
        <color theme="1"/>
        <rFont val="Tahoma"/>
        <charset val="134"/>
      </rPr>
      <t>,04</t>
    </r>
    <r>
      <rPr>
        <sz val="9"/>
        <color theme="1"/>
        <rFont val="宋体"/>
        <charset val="134"/>
      </rPr>
      <t>骨科手术器械</t>
    </r>
    <r>
      <rPr>
        <sz val="9"/>
        <color theme="1"/>
        <rFont val="Tahoma"/>
        <charset val="134"/>
      </rPr>
      <t>,05</t>
    </r>
    <r>
      <rPr>
        <sz val="9"/>
        <color theme="1"/>
        <rFont val="宋体"/>
        <charset val="134"/>
      </rPr>
      <t>放射治疗器械</t>
    </r>
    <r>
      <rPr>
        <sz val="9"/>
        <color theme="1"/>
        <rFont val="Tahoma"/>
        <charset val="134"/>
      </rPr>
      <t>,06</t>
    </r>
    <r>
      <rPr>
        <sz val="9"/>
        <color theme="1"/>
        <rFont val="宋体"/>
        <charset val="134"/>
      </rPr>
      <t>医用成像器械</t>
    </r>
    <r>
      <rPr>
        <sz val="9"/>
        <color theme="1"/>
        <rFont val="Tahoma"/>
        <charset val="134"/>
      </rPr>
      <t>,07</t>
    </r>
    <r>
      <rPr>
        <sz val="9"/>
        <color theme="1"/>
        <rFont val="宋体"/>
        <charset val="134"/>
      </rPr>
      <t>医用诊察和监护器械</t>
    </r>
    <r>
      <rPr>
        <sz val="9"/>
        <color theme="1"/>
        <rFont val="Tahoma"/>
        <charset val="134"/>
      </rPr>
      <t>,08</t>
    </r>
    <r>
      <rPr>
        <sz val="9"/>
        <color theme="1"/>
        <rFont val="宋体"/>
        <charset val="134"/>
      </rPr>
      <t>呼吸、麻醉和急救器械</t>
    </r>
    <r>
      <rPr>
        <sz val="9"/>
        <color theme="1"/>
        <rFont val="Tahoma"/>
        <charset val="134"/>
      </rPr>
      <t>,09</t>
    </r>
    <r>
      <rPr>
        <sz val="9"/>
        <color theme="1"/>
        <rFont val="宋体"/>
        <charset val="134"/>
      </rPr>
      <t>物理治疗器械</t>
    </r>
    <r>
      <rPr>
        <sz val="9"/>
        <color theme="1"/>
        <rFont val="Tahoma"/>
        <charset val="134"/>
      </rPr>
      <t>,10</t>
    </r>
    <r>
      <rPr>
        <sz val="9"/>
        <color theme="1"/>
        <rFont val="宋体"/>
        <charset val="134"/>
      </rPr>
      <t>输血、透析和体外循环器械</t>
    </r>
    <r>
      <rPr>
        <sz val="9"/>
        <color theme="1"/>
        <rFont val="Tahoma"/>
        <charset val="134"/>
      </rPr>
      <t>,11</t>
    </r>
    <r>
      <rPr>
        <sz val="9"/>
        <color theme="1"/>
        <rFont val="宋体"/>
        <charset val="134"/>
      </rPr>
      <t>医疗器械消毒灭菌器械</t>
    </r>
    <r>
      <rPr>
        <sz val="9"/>
        <color theme="1"/>
        <rFont val="Tahoma"/>
        <charset val="134"/>
      </rPr>
      <t>,14</t>
    </r>
    <r>
      <rPr>
        <sz val="9"/>
        <color theme="1"/>
        <rFont val="宋体"/>
        <charset val="134"/>
      </rPr>
      <t>注输、护理和防护器械</t>
    </r>
    <r>
      <rPr>
        <sz val="9"/>
        <color theme="1"/>
        <rFont val="Tahoma"/>
        <charset val="134"/>
      </rPr>
      <t>,15</t>
    </r>
    <r>
      <rPr>
        <sz val="9"/>
        <color theme="1"/>
        <rFont val="宋体"/>
        <charset val="134"/>
      </rPr>
      <t>患者承载器械</t>
    </r>
    <r>
      <rPr>
        <sz val="9"/>
        <color theme="1"/>
        <rFont val="Tahoma"/>
        <charset val="134"/>
      </rPr>
      <t>,16</t>
    </r>
    <r>
      <rPr>
        <sz val="9"/>
        <color theme="1"/>
        <rFont val="宋体"/>
        <charset val="134"/>
      </rPr>
      <t>眼科器械</t>
    </r>
    <r>
      <rPr>
        <sz val="9"/>
        <color theme="1"/>
        <rFont val="Tahoma"/>
        <charset val="134"/>
      </rPr>
      <t>,17</t>
    </r>
    <r>
      <rPr>
        <sz val="9"/>
        <color theme="1"/>
        <rFont val="宋体"/>
        <charset val="134"/>
      </rPr>
      <t>口腔科器械</t>
    </r>
    <r>
      <rPr>
        <sz val="9"/>
        <color theme="1"/>
        <rFont val="Tahoma"/>
        <charset val="134"/>
      </rPr>
      <t>,18</t>
    </r>
    <r>
      <rPr>
        <sz val="9"/>
        <color theme="1"/>
        <rFont val="宋体"/>
        <charset val="134"/>
      </rPr>
      <t>妇产科、辅助生殖和避孕器械</t>
    </r>
    <r>
      <rPr>
        <sz val="9"/>
        <color theme="1"/>
        <rFont val="Tahoma"/>
        <charset val="134"/>
      </rPr>
      <t>,19</t>
    </r>
    <r>
      <rPr>
        <sz val="9"/>
        <color theme="1"/>
        <rFont val="宋体"/>
        <charset val="134"/>
      </rPr>
      <t>医用康复器械</t>
    </r>
    <r>
      <rPr>
        <sz val="9"/>
        <color theme="1"/>
        <rFont val="Tahoma"/>
        <charset val="134"/>
      </rPr>
      <t>,20</t>
    </r>
    <r>
      <rPr>
        <sz val="9"/>
        <color theme="1"/>
        <rFont val="宋体"/>
        <charset val="134"/>
      </rPr>
      <t>中医器械</t>
    </r>
    <r>
      <rPr>
        <sz val="9"/>
        <color theme="1"/>
        <rFont val="Tahoma"/>
        <charset val="134"/>
      </rPr>
      <t>,21</t>
    </r>
    <r>
      <rPr>
        <sz val="9"/>
        <color theme="1"/>
        <rFont val="宋体"/>
        <charset val="134"/>
      </rPr>
      <t>医用软件</t>
    </r>
    <r>
      <rPr>
        <sz val="9"/>
        <color theme="1"/>
        <rFont val="Tahoma"/>
        <charset val="134"/>
      </rPr>
      <t>,22</t>
    </r>
    <r>
      <rPr>
        <sz val="9"/>
        <color theme="1"/>
        <rFont val="宋体"/>
        <charset val="134"/>
      </rPr>
      <t>临床检验器械</t>
    </r>
    <r>
      <rPr>
        <sz val="9"/>
        <color theme="1"/>
        <rFont val="Tahoma"/>
        <charset val="134"/>
      </rPr>
      <t>;</t>
    </r>
  </si>
  <si>
    <t>91440704MAEAQDWM23</t>
  </si>
  <si>
    <t>浙江天猫网络有限公司（天猫）</t>
  </si>
  <si>
    <t>（浙）网械平台备字[2018]第00002号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</si>
</sst>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0"/>
      <color theme="1"/>
      <name val="Tahoma"/>
      <charset val="134"/>
    </font>
    <font>
      <sz val="9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134"/>
    </font>
    <font>
      <b/>
      <sz val="11"/>
      <color indexed="56"/>
      <name val="宋体"/>
      <charset val="134"/>
    </font>
    <font>
      <b/>
      <sz val="12"/>
      <color indexed="63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u/>
      <sz val="11"/>
      <color theme="10"/>
      <name val="宋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  <font>
      <b/>
      <sz val="12"/>
      <color indexed="8"/>
      <name val="宋体"/>
      <charset val="134"/>
    </font>
    <font>
      <u/>
      <sz val="11"/>
      <color indexed="12"/>
      <name val="宋体"/>
      <charset val="134"/>
    </font>
    <font>
      <u/>
      <sz val="12"/>
      <color indexed="12"/>
      <name val="宋体"/>
      <charset val="134"/>
    </font>
    <font>
      <b/>
      <sz val="12"/>
      <color indexed="9"/>
      <name val="宋体"/>
      <charset val="134"/>
    </font>
    <font>
      <b/>
      <sz val="12"/>
      <color indexed="52"/>
      <name val="宋体"/>
      <charset val="134"/>
    </font>
    <font>
      <sz val="12"/>
      <color indexed="10"/>
      <name val="宋体"/>
      <charset val="134"/>
    </font>
    <font>
      <sz val="12"/>
      <color indexed="52"/>
      <name val="宋体"/>
      <charset val="134"/>
    </font>
    <font>
      <sz val="11"/>
      <color indexed="60"/>
      <name val="宋体"/>
      <charset val="134"/>
    </font>
    <font>
      <sz val="12"/>
      <color indexed="62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rgb="FF000000"/>
      <name val="仿宋"/>
      <charset val="134"/>
    </font>
    <font>
      <sz val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5" borderId="14" applyNumberFormat="0" applyAlignment="0" applyProtection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44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35" borderId="13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/>
    <xf numFmtId="0" fontId="0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9" borderId="14" applyNumberFormat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9" borderId="14" applyNumberFormat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9" borderId="14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49" borderId="19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49" borderId="19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57" fillId="4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5" borderId="14" applyNumberFormat="0" applyAlignment="0" applyProtection="0">
      <alignment vertical="center"/>
    </xf>
    <xf numFmtId="0" fontId="0" fillId="0" borderId="0">
      <alignment vertical="center"/>
    </xf>
    <xf numFmtId="0" fontId="38" fillId="35" borderId="14" applyNumberFormat="0" applyAlignment="0" applyProtection="0">
      <alignment vertical="center"/>
    </xf>
    <xf numFmtId="0" fontId="0" fillId="0" borderId="0">
      <alignment vertical="center"/>
    </xf>
    <xf numFmtId="0" fontId="38" fillId="3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5" borderId="14" applyNumberFormat="0" applyAlignment="0" applyProtection="0">
      <alignment vertical="center"/>
    </xf>
    <xf numFmtId="0" fontId="0" fillId="0" borderId="0">
      <alignment vertical="center"/>
    </xf>
    <xf numFmtId="0" fontId="38" fillId="35" borderId="14" applyNumberFormat="0" applyAlignment="0" applyProtection="0">
      <alignment vertical="center"/>
    </xf>
    <xf numFmtId="0" fontId="0" fillId="0" borderId="0">
      <alignment vertical="center"/>
    </xf>
    <xf numFmtId="0" fontId="38" fillId="3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0" fillId="0" borderId="0"/>
    <xf numFmtId="0" fontId="0" fillId="0" borderId="0"/>
    <xf numFmtId="0" fontId="39" fillId="0" borderId="0"/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66" fillId="49" borderId="19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38" fillId="35" borderId="14" applyNumberFormat="0" applyAlignment="0" applyProtection="0">
      <alignment vertical="center"/>
    </xf>
    <xf numFmtId="0" fontId="38" fillId="35" borderId="14" applyNumberFormat="0" applyAlignment="0" applyProtection="0">
      <alignment vertical="center"/>
    </xf>
    <xf numFmtId="0" fontId="38" fillId="35" borderId="14" applyNumberFormat="0" applyAlignment="0" applyProtection="0">
      <alignment vertical="center"/>
    </xf>
    <xf numFmtId="0" fontId="38" fillId="35" borderId="14" applyNumberFormat="0" applyAlignment="0" applyProtection="0">
      <alignment vertical="center"/>
    </xf>
    <xf numFmtId="0" fontId="38" fillId="35" borderId="14" applyNumberFormat="0" applyAlignment="0" applyProtection="0">
      <alignment vertical="center"/>
    </xf>
    <xf numFmtId="0" fontId="67" fillId="35" borderId="14" applyNumberFormat="0" applyAlignment="0" applyProtection="0">
      <alignment vertical="center"/>
    </xf>
    <xf numFmtId="0" fontId="67" fillId="35" borderId="1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0" applyNumberFormat="0" applyFill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6" fillId="35" borderId="13" applyNumberFormat="0" applyAlignment="0" applyProtection="0">
      <alignment vertical="center"/>
    </xf>
    <xf numFmtId="0" fontId="43" fillId="39" borderId="14" applyNumberFormat="0" applyAlignment="0" applyProtection="0">
      <alignment vertical="center"/>
    </xf>
    <xf numFmtId="0" fontId="43" fillId="39" borderId="14" applyNumberFormat="0" applyAlignment="0" applyProtection="0">
      <alignment vertical="center"/>
    </xf>
    <xf numFmtId="0" fontId="43" fillId="39" borderId="14" applyNumberFormat="0" applyAlignment="0" applyProtection="0">
      <alignment vertical="center"/>
    </xf>
    <xf numFmtId="0" fontId="43" fillId="39" borderId="14" applyNumberFormat="0" applyAlignment="0" applyProtection="0">
      <alignment vertical="center"/>
    </xf>
    <xf numFmtId="0" fontId="71" fillId="39" borderId="14" applyNumberFormat="0" applyAlignment="0" applyProtection="0">
      <alignment vertical="center"/>
    </xf>
    <xf numFmtId="0" fontId="71" fillId="39" borderId="14" applyNumberFormat="0" applyAlignment="0" applyProtection="0">
      <alignment vertical="center"/>
    </xf>
    <xf numFmtId="0" fontId="39" fillId="50" borderId="21" applyNumberFormat="0" applyFont="0" applyAlignment="0" applyProtection="0">
      <alignment vertical="center"/>
    </xf>
    <xf numFmtId="0" fontId="39" fillId="50" borderId="21" applyNumberFormat="0" applyFont="0" applyAlignment="0" applyProtection="0">
      <alignment vertical="center"/>
    </xf>
    <xf numFmtId="0" fontId="39" fillId="50" borderId="21" applyNumberFormat="0" applyFont="0" applyAlignment="0" applyProtection="0">
      <alignment vertical="center"/>
    </xf>
    <xf numFmtId="0" fontId="39" fillId="50" borderId="21" applyNumberFormat="0" applyFont="0" applyAlignment="0" applyProtection="0">
      <alignment vertical="center"/>
    </xf>
    <xf numFmtId="0" fontId="39" fillId="50" borderId="21" applyNumberFormat="0" applyFont="0" applyAlignment="0" applyProtection="0">
      <alignment vertical="center"/>
    </xf>
    <xf numFmtId="0" fontId="39" fillId="50" borderId="21" applyNumberFormat="0" applyFont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538" applyNumberFormat="1" applyFont="1" applyFill="1" applyBorder="1" applyAlignment="1">
      <alignment vertical="center" wrapText="1"/>
    </xf>
    <xf numFmtId="0" fontId="1" fillId="0" borderId="1" xfId="53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58" fontId="1" fillId="0" borderId="1" xfId="0" applyNumberFormat="1" applyFont="1" applyFill="1" applyBorder="1" applyAlignment="1">
      <alignment horizontal="left" vertical="center" wrapText="1"/>
    </xf>
    <xf numFmtId="49" fontId="1" fillId="0" borderId="1" xfId="538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1" xfId="0" applyFont="1" applyBorder="1" applyAlignment="1" quotePrefix="1">
      <alignment horizontal="justify" vertical="center"/>
    </xf>
  </cellXfs>
  <cellStyles count="19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3 9 5" xfId="49"/>
    <cellStyle name="常规 33 3 2 10" xfId="50"/>
    <cellStyle name="常规 3 4 4 3 2" xfId="51"/>
    <cellStyle name="常规 3 9 4" xfId="52"/>
    <cellStyle name="常规 33 4 5 5" xfId="53"/>
    <cellStyle name="常规 3 4 4 5" xfId="54"/>
    <cellStyle name="常规 33 9 3 2" xfId="55"/>
    <cellStyle name="常规 33 3 3 2 6" xfId="56"/>
    <cellStyle name="常规 3 9 2 2" xfId="57"/>
    <cellStyle name="常规 33 4 3 3 4" xfId="58"/>
    <cellStyle name="常规 3 4 2 3 4" xfId="59"/>
    <cellStyle name="20% - 强调文字颜色 1 2" xfId="60"/>
    <cellStyle name="常规 33 7 3 4" xfId="61"/>
    <cellStyle name="常规 3 11 3" xfId="62"/>
    <cellStyle name="常规 3 7 2 4" xfId="63"/>
    <cellStyle name="常规 33 2 3 2 4 3" xfId="64"/>
    <cellStyle name="常规 3 4 2 3 2 2" xfId="65"/>
    <cellStyle name="常规 33 3 5 2 4" xfId="66"/>
    <cellStyle name="常规 3 6 4 3" xfId="67"/>
    <cellStyle name="常规 33 3 2 2 3 4" xfId="68"/>
    <cellStyle name="常规 3 14" xfId="69"/>
    <cellStyle name="常规 3 4 3" xfId="70"/>
    <cellStyle name="常规 33 4 4" xfId="71"/>
    <cellStyle name="常规 3 4 2 7 2" xfId="72"/>
    <cellStyle name="常规 33 2 4 3 7" xfId="73"/>
    <cellStyle name="常规 3 6 2 4 3" xfId="74"/>
    <cellStyle name="常规 33 2 2 2 6 4" xfId="75"/>
    <cellStyle name="常规 3 10 6" xfId="76"/>
    <cellStyle name="常规 33 7 2 7" xfId="77"/>
    <cellStyle name="常规 3 5 4 3 3" xfId="78"/>
    <cellStyle name="常规 3 4 2 2 7" xfId="79"/>
    <cellStyle name="常规 33 4 3 2 7" xfId="80"/>
    <cellStyle name="常规 7 3" xfId="81"/>
    <cellStyle name="常规 33 2 3 2 3 6" xfId="82"/>
    <cellStyle name="常规 33 2 5 4 5" xfId="83"/>
    <cellStyle name="常规 3 5 4 8" xfId="84"/>
    <cellStyle name="常规 3 4 5 3 5" xfId="85"/>
    <cellStyle name="常规 3 4 2 2 2 7" xfId="86"/>
    <cellStyle name="常规 33 4 2 4" xfId="87"/>
    <cellStyle name="常规 3 5 2 9" xfId="88"/>
    <cellStyle name="常规 33 5 3 9" xfId="89"/>
    <cellStyle name="常规 33 2 12" xfId="90"/>
    <cellStyle name="常规 3 5 2 4 5" xfId="91"/>
    <cellStyle name="常规 33 5 3 4 5" xfId="92"/>
    <cellStyle name="60% - 强调文字颜色 2 3" xfId="93"/>
    <cellStyle name="常规 33 2 2 3 3 2" xfId="94"/>
    <cellStyle name="常规 3 4 2 6 7" xfId="95"/>
    <cellStyle name="常规 3 5 4 7" xfId="96"/>
    <cellStyle name="常规 33 5 5 7" xfId="97"/>
    <cellStyle name="常规 3 4 5 3 4" xfId="98"/>
    <cellStyle name="常规 3 9 4 3" xfId="99"/>
    <cellStyle name="常规 3 4 6 6" xfId="100"/>
    <cellStyle name="常规 33 4 7 6" xfId="101"/>
    <cellStyle name="解释性文本 2 2" xfId="102"/>
    <cellStyle name="常规 33 3 2 5 3" xfId="103"/>
    <cellStyle name="60% - 强调文字颜色 2 2 2" xfId="104"/>
    <cellStyle name="常规 33 2 5 2 4" xfId="105"/>
    <cellStyle name="常规 33 2 2 2 2 3 2" xfId="106"/>
    <cellStyle name="常规 33 2 10 6" xfId="107"/>
    <cellStyle name="常规 33 3 3 4 4" xfId="108"/>
    <cellStyle name="常规 3 4 6 3" xfId="109"/>
    <cellStyle name="常规 33 4 7 3" xfId="110"/>
    <cellStyle name="常规 33 3 3 4 5" xfId="111"/>
    <cellStyle name="常规 3 4 6 4" xfId="112"/>
    <cellStyle name="常规 33 4 7 4" xfId="113"/>
    <cellStyle name="常规 3 5 4 6" xfId="114"/>
    <cellStyle name="常规 33 5 5 6" xfId="115"/>
    <cellStyle name="常规 3 4 5 3 3" xfId="116"/>
    <cellStyle name="常规 3 9 4 2" xfId="117"/>
    <cellStyle name="常规 33 3 3 4 6" xfId="118"/>
    <cellStyle name="常规 3 4 6 5" xfId="119"/>
    <cellStyle name="常规 33 4 7 5" xfId="120"/>
    <cellStyle name="常规 3 5 4 9" xfId="121"/>
    <cellStyle name="常规 3 4 5 3 6" xfId="122"/>
    <cellStyle name="常规 33 2 3 2 4" xfId="123"/>
    <cellStyle name="常规 3 5 4 2 7" xfId="124"/>
    <cellStyle name="输出 2 4 2" xfId="125"/>
    <cellStyle name="计算 2 3 3" xfId="126"/>
    <cellStyle name="常规 31" xfId="127"/>
    <cellStyle name="常规 26" xfId="128"/>
    <cellStyle name="常规 33 2 2 2 5" xfId="129"/>
    <cellStyle name="40% - 强调文字颜色 4 2" xfId="130"/>
    <cellStyle name="常规 33 2 3 2 4 6" xfId="131"/>
    <cellStyle name="常规 3 4 2 3 2 5" xfId="132"/>
    <cellStyle name="常规 33 5 2 2" xfId="133"/>
    <cellStyle name="常规 3 10 3 4" xfId="134"/>
    <cellStyle name="常规 33 2 2 4 3 6" xfId="135"/>
    <cellStyle name="常规 3 4 2 2 4 4" xfId="136"/>
    <cellStyle name="警告文本 2 4 2" xfId="137"/>
    <cellStyle name="常规 3 5 6 5" xfId="138"/>
    <cellStyle name="常规 33 5 7 5" xfId="139"/>
    <cellStyle name="常规 3 5 7 3" xfId="140"/>
    <cellStyle name="常规 33 2 2 4 8" xfId="141"/>
    <cellStyle name="60% - 强调文字颜色 4 2 3" xfId="142"/>
    <cellStyle name="常规 33 2 7 2 5" xfId="143"/>
    <cellStyle name="常规 3 5 3 3 3" xfId="144"/>
    <cellStyle name="常规 33 5 4 3 3" xfId="145"/>
    <cellStyle name="常规 3 7 4 5" xfId="146"/>
    <cellStyle name="常规 3 13 4" xfId="147"/>
    <cellStyle name="常规 33 3 2 3 3 6" xfId="148"/>
    <cellStyle name="20% - 强调文字颜色 3 3" xfId="149"/>
    <cellStyle name="常规 33 2 7" xfId="150"/>
    <cellStyle name="常规 3 4 2 5 5" xfId="151"/>
    <cellStyle name="常规 33 2 3 2 4 5" xfId="152"/>
    <cellStyle name="常规 3 4 2 3 2 4" xfId="153"/>
    <cellStyle name="常规 3 10 3 3" xfId="154"/>
    <cellStyle name="常规 33 2 2 4 3 5" xfId="155"/>
    <cellStyle name="常规 3 4 2 2 4 3" xfId="156"/>
    <cellStyle name="汇总 2 4 2" xfId="157"/>
    <cellStyle name="常规 3 9 3 7" xfId="158"/>
    <cellStyle name="常规 33 2 2 2 6 2" xfId="159"/>
    <cellStyle name="输入 2 2 2 2" xfId="160"/>
    <cellStyle name="常规 33 2 3 2 4 2" xfId="161"/>
    <cellStyle name="常规 3 6 2 4 2" xfId="162"/>
    <cellStyle name="常规 33 2 2 2 6 3" xfId="163"/>
    <cellStyle name="常规 3 10 3 5" xfId="164"/>
    <cellStyle name="常规 33 8 2" xfId="165"/>
    <cellStyle name="常规 33 2 2 4 3 7" xfId="166"/>
    <cellStyle name="常规 3 4 2 2 4 5" xfId="167"/>
    <cellStyle name="常规 3 4 3 2" xfId="168"/>
    <cellStyle name="常规 33 4 4 2" xfId="169"/>
    <cellStyle name="常规 3 8 2" xfId="170"/>
    <cellStyle name="常规 3 10 3 6" xfId="171"/>
    <cellStyle name="常规 33 8 3" xfId="172"/>
    <cellStyle name="常规 3 4 2 2 4 6" xfId="173"/>
    <cellStyle name="常规 3 4 3 3" xfId="174"/>
    <cellStyle name="常规 33 4 4 3" xfId="175"/>
    <cellStyle name="常规 33 2 3 2 4 4" xfId="176"/>
    <cellStyle name="常规 3 4 2 3 2 3" xfId="177"/>
    <cellStyle name="常规 3 6 2 4 4" xfId="178"/>
    <cellStyle name="常规 33 2 2 2 6 5" xfId="179"/>
    <cellStyle name="常规 3 8 3" xfId="180"/>
    <cellStyle name="常规 33 8 4" xfId="181"/>
    <cellStyle name="常规 3 4 3 4" xfId="182"/>
    <cellStyle name="常规 33 4 4 4" xfId="183"/>
    <cellStyle name="常规 3 6 2 4 5" xfId="184"/>
    <cellStyle name="常规 33 2 2 2 6 6" xfId="185"/>
    <cellStyle name="常规 33 2 2 2 2 2 2" xfId="186"/>
    <cellStyle name="常规 3 4 3 5" xfId="187"/>
    <cellStyle name="常规 33 4 4 5" xfId="188"/>
    <cellStyle name="常规 3 8 4" xfId="189"/>
    <cellStyle name="常规 3 4 4 2 2" xfId="190"/>
    <cellStyle name="常规 33 8 5" xfId="191"/>
    <cellStyle name="常规 3 6 2 4 6" xfId="192"/>
    <cellStyle name="常规 33 2 7 2" xfId="193"/>
    <cellStyle name="常规 33 2 2 2 6 7" xfId="194"/>
    <cellStyle name="常规 33 2 2 2 2 2 3" xfId="195"/>
    <cellStyle name="常规 33 2 3 3 3 2" xfId="196"/>
    <cellStyle name="常规 33 2 2 2 5 7" xfId="197"/>
    <cellStyle name="常规 33 12 3" xfId="198"/>
    <cellStyle name="常规 3 6 2 3 6" xfId="199"/>
    <cellStyle name="20% - 强调文字颜色 3 2 2" xfId="200"/>
    <cellStyle name="常规 33 2 6 2" xfId="201"/>
    <cellStyle name="20% - 强调文字颜色 2 2 2" xfId="202"/>
    <cellStyle name="_ET_STYLE_NoName_00_" xfId="203"/>
    <cellStyle name="标题 4 2 2" xfId="204"/>
    <cellStyle name="常规 33 2 4 4 3" xfId="205"/>
    <cellStyle name="常规 33 12 4" xfId="206"/>
    <cellStyle name="常规 3 6 2 3 7" xfId="207"/>
    <cellStyle name="20% - 强调文字颜色 3 2 3" xfId="208"/>
    <cellStyle name="常规 33 2 6 3" xfId="209"/>
    <cellStyle name="20% - 强调文字颜色 2 2 4" xfId="210"/>
    <cellStyle name="常规 3 7 3 5" xfId="211"/>
    <cellStyle name="常规 3 12 4" xfId="212"/>
    <cellStyle name="常规 33 3 2 3 2 6" xfId="213"/>
    <cellStyle name="常规 33 7 4 5" xfId="214"/>
    <cellStyle name="输出 2 3" xfId="215"/>
    <cellStyle name="20% - 强调文字颜色 2 3" xfId="216"/>
    <cellStyle name="常规 3 4 2 4 5" xfId="217"/>
    <cellStyle name="常规 33 4 3 4 5" xfId="218"/>
    <cellStyle name="40% - 强调文字颜色 2 2" xfId="219"/>
    <cellStyle name="常规 33 2 2 5 3 5" xfId="220"/>
    <cellStyle name="20% - 强调文字颜色 1 2 3" xfId="221"/>
    <cellStyle name="常规 3 4 2 3 4 3" xfId="222"/>
    <cellStyle name="常规 3 7 2 5" xfId="223"/>
    <cellStyle name="常规 3 11 4" xfId="224"/>
    <cellStyle name="常规 33 7 3 5" xfId="225"/>
    <cellStyle name="20% - 强调文字颜色 1 3" xfId="226"/>
    <cellStyle name="常规 3 4 2 3 5" xfId="227"/>
    <cellStyle name="常规 33 4 3 3 5" xfId="228"/>
    <cellStyle name="常规 33 12 5" xfId="229"/>
    <cellStyle name="常规 33 3 2 3 2 2" xfId="230"/>
    <cellStyle name="20% - 强调文字颜色 3 2 4" xfId="231"/>
    <cellStyle name="常规 33 2 6 4" xfId="232"/>
    <cellStyle name="常规 3 7 4 4" xfId="233"/>
    <cellStyle name="常规 3 13 3" xfId="234"/>
    <cellStyle name="常规 33 3 2 3 3 5" xfId="235"/>
    <cellStyle name="输出 3 2" xfId="236"/>
    <cellStyle name="20% - 强调文字颜色 3 2" xfId="237"/>
    <cellStyle name="常规 33 2 6" xfId="238"/>
    <cellStyle name="常规 3 4 2 5 4" xfId="239"/>
    <cellStyle name="常规 33 2 2 5 3 4" xfId="240"/>
    <cellStyle name="20% - 强调文字颜色 1 2 2" xfId="241"/>
    <cellStyle name="常规 3 4 2 3 4 2" xfId="242"/>
    <cellStyle name="40% - 强调文字颜色 2 3" xfId="243"/>
    <cellStyle name="常规 33 2 2 5 3 6" xfId="244"/>
    <cellStyle name="20% - 强调文字颜色 1 2 4" xfId="245"/>
    <cellStyle name="常规 3 4 2 3 4 4" xfId="246"/>
    <cellStyle name="常规 3 7 3 4" xfId="247"/>
    <cellStyle name="常规 3 12 3" xfId="248"/>
    <cellStyle name="常规 33 3 2 3 2 5" xfId="249"/>
    <cellStyle name="常规 33 7 4 4" xfId="250"/>
    <cellStyle name="输出 2 2" xfId="251"/>
    <cellStyle name="20% - 强调文字颜色 2 2" xfId="252"/>
    <cellStyle name="常规 3 4 2 4 4" xfId="253"/>
    <cellStyle name="常规 33 4 3 4 4" xfId="254"/>
    <cellStyle name="20% - 强调文字颜色 2 2 3" xfId="255"/>
    <cellStyle name="常规 3" xfId="256"/>
    <cellStyle name="常规 33 3 2 3 4 5" xfId="257"/>
    <cellStyle name="20% - 强调文字颜色 4 2" xfId="258"/>
    <cellStyle name="常规 33 3 6" xfId="259"/>
    <cellStyle name="常规 3 4 2 6 4" xfId="260"/>
    <cellStyle name="常规 33 2 4 2 9" xfId="261"/>
    <cellStyle name="常规 3 6 3 3 6" xfId="262"/>
    <cellStyle name="20% - 强调文字颜色 4 2 2" xfId="263"/>
    <cellStyle name="常规 33 3 6 2" xfId="264"/>
    <cellStyle name="常规 3 2" xfId="265"/>
    <cellStyle name="常规 3 6 3 3 7" xfId="266"/>
    <cellStyle name="20% - 强调文字颜色 4 2 3" xfId="267"/>
    <cellStyle name="常规 33 3 6 3" xfId="268"/>
    <cellStyle name="常规 3 3" xfId="269"/>
    <cellStyle name="20% - 强调文字颜色 4 2 4" xfId="270"/>
    <cellStyle name="常规 33 3 6 4" xfId="271"/>
    <cellStyle name="常规 3 4" xfId="272"/>
    <cellStyle name="20% - 强调文字颜色 4 3" xfId="273"/>
    <cellStyle name="常规 33 3 7" xfId="274"/>
    <cellStyle name="常规 3 4 2 6 5" xfId="275"/>
    <cellStyle name="20% - 强调文字颜色 5 2" xfId="276"/>
    <cellStyle name="常规 3 4 5" xfId="277"/>
    <cellStyle name="常规 33 4 6" xfId="278"/>
    <cellStyle name="常规 3 4 2 7 4" xfId="279"/>
    <cellStyle name="常规 33 2 4 3 9" xfId="280"/>
    <cellStyle name="常规 8 2 2" xfId="281"/>
    <cellStyle name="常规 3 6 4 3 6" xfId="282"/>
    <cellStyle name="20% - 强调文字颜色 5 2 2" xfId="283"/>
    <cellStyle name="常规 3 4 5 2" xfId="284"/>
    <cellStyle name="常规 33 4 6 2" xfId="285"/>
    <cellStyle name="20% - 强调文字颜色 5 2 3" xfId="286"/>
    <cellStyle name="常规 3 4 5 3" xfId="287"/>
    <cellStyle name="常规 33 4 6 3" xfId="288"/>
    <cellStyle name="20% - 强调文字颜色 5 2 4" xfId="289"/>
    <cellStyle name="常规 3 4 5 4" xfId="290"/>
    <cellStyle name="常规 33 4 6 4" xfId="291"/>
    <cellStyle name="20% - 强调文字颜色 5 3" xfId="292"/>
    <cellStyle name="常规 3 4 6" xfId="293"/>
    <cellStyle name="常规 33 4 7" xfId="294"/>
    <cellStyle name="常规 3 4 2 7 5" xfId="295"/>
    <cellStyle name="常规 3 5 5" xfId="296"/>
    <cellStyle name="20% - 强调文字颜色 6 2" xfId="297"/>
    <cellStyle name="常规 33 5 6" xfId="298"/>
    <cellStyle name="常规 3 5 5 2" xfId="299"/>
    <cellStyle name="20% - 强调文字颜色 6 2 2" xfId="300"/>
    <cellStyle name="常规 33 5 6 2" xfId="301"/>
    <cellStyle name="常规 3 5 5 3" xfId="302"/>
    <cellStyle name="20% - 强调文字颜色 6 2 3" xfId="303"/>
    <cellStyle name="常规 33 5 6 3" xfId="304"/>
    <cellStyle name="常规 3 5 5 4" xfId="305"/>
    <cellStyle name="20% - 强调文字颜色 6 2 4" xfId="306"/>
    <cellStyle name="常规 33 5 6 4" xfId="307"/>
    <cellStyle name="常规 3 5 6" xfId="308"/>
    <cellStyle name="20% - 强调文字颜色 6 3" xfId="309"/>
    <cellStyle name="常规 33 5 7" xfId="310"/>
    <cellStyle name="常规 3 6 10" xfId="311"/>
    <cellStyle name="40% - 强调文字颜色 1 2" xfId="312"/>
    <cellStyle name="常规 33 2 2 5 2 5" xfId="313"/>
    <cellStyle name="常规 3 4 2 3 3 3" xfId="314"/>
    <cellStyle name="40% - 强调文字颜色 1 2 2" xfId="315"/>
    <cellStyle name="40% - 强调文字颜色 1 2 3" xfId="316"/>
    <cellStyle name="40% - 强调文字颜色 1 2 4" xfId="317"/>
    <cellStyle name="常规 3 6 11" xfId="318"/>
    <cellStyle name="40% - 强调文字颜色 1 3" xfId="319"/>
    <cellStyle name="常规 9 2" xfId="320"/>
    <cellStyle name="常规 33 2 2 5 2 6" xfId="321"/>
    <cellStyle name="常规 3 4 2 3 3 4" xfId="322"/>
    <cellStyle name="40% - 强调文字颜色 2 2 2" xfId="323"/>
    <cellStyle name="常规 3 4 7 7" xfId="324"/>
    <cellStyle name="40% - 强调文字颜色 2 2 3" xfId="325"/>
    <cellStyle name="40% - 强调文字颜色 2 2 4" xfId="326"/>
    <cellStyle name="40% - 强调文字颜色 3 2" xfId="327"/>
    <cellStyle name="40% - 强调文字颜色 3 2 2" xfId="328"/>
    <cellStyle name="40% - 强调文字颜色 3 2 3" xfId="329"/>
    <cellStyle name="40% - 强调文字颜色 3 2 4" xfId="330"/>
    <cellStyle name="40% - 强调文字颜色 3 3" xfId="331"/>
    <cellStyle name="常规 33 2 2 2 5 2" xfId="332"/>
    <cellStyle name="40% - 强调文字颜色 4 2 2" xfId="333"/>
    <cellStyle name="常规 3 4 3 10" xfId="334"/>
    <cellStyle name="常规 33 2 2 2 5 3" xfId="335"/>
    <cellStyle name="常规 3 6 2 3 2" xfId="336"/>
    <cellStyle name="40% - 强调文字颜色 4 2 3" xfId="337"/>
    <cellStyle name="常规 33 2 2 2 5 4" xfId="338"/>
    <cellStyle name="常规 3 6 2 3 3" xfId="339"/>
    <cellStyle name="40% - 强调文字颜色 4 2 4" xfId="340"/>
    <cellStyle name="常规 33 2 2 2 6" xfId="341"/>
    <cellStyle name="输入 2 2 2" xfId="342"/>
    <cellStyle name="40% - 强调文字颜色 4 3" xfId="343"/>
    <cellStyle name="常规 33 2 2 3 5" xfId="344"/>
    <cellStyle name="40% - 强调文字颜色 5 2" xfId="345"/>
    <cellStyle name="好 2 3" xfId="346"/>
    <cellStyle name="常规 3 5 8" xfId="347"/>
    <cellStyle name="40% - 强调文字颜色 5 2 2" xfId="348"/>
    <cellStyle name="常规 33 5 9" xfId="349"/>
    <cellStyle name="60% - 强调文字颜色 4 3" xfId="350"/>
    <cellStyle name="常规 33 5 2 2 5" xfId="351"/>
    <cellStyle name="常规 3 6 3 3 2" xfId="352"/>
    <cellStyle name="常规 3 5 9" xfId="353"/>
    <cellStyle name="40% - 强调文字颜色 5 2 3" xfId="354"/>
    <cellStyle name="常规 3 6 3 3 3" xfId="355"/>
    <cellStyle name="40% - 强调文字颜色 5 2 4" xfId="356"/>
    <cellStyle name="常规 33 2 2 3 6" xfId="357"/>
    <cellStyle name="输入 2 3 2" xfId="358"/>
    <cellStyle name="40% - 强调文字颜色 5 3" xfId="359"/>
    <cellStyle name="常规 33 2 2 4 5" xfId="360"/>
    <cellStyle name="常规 3 7 10" xfId="361"/>
    <cellStyle name="40% - 强调文字颜色 6 2" xfId="362"/>
    <cellStyle name="常规 33 2 7 2 2" xfId="363"/>
    <cellStyle name="40% - 强调文字颜色 6 2 2" xfId="364"/>
    <cellStyle name="常规 3 5 2 2 5" xfId="365"/>
    <cellStyle name="常规 33 5 3 2 5" xfId="366"/>
    <cellStyle name="常规 3 6 4 3 2" xfId="367"/>
    <cellStyle name="40% - 强调文字颜色 6 2 3" xfId="368"/>
    <cellStyle name="常规 3 5 2 2 6" xfId="369"/>
    <cellStyle name="常规 33 5 3 2 6" xfId="370"/>
    <cellStyle name="常规 3 6 4 3 3" xfId="371"/>
    <cellStyle name="40% - 强调文字颜色 6 2 4" xfId="372"/>
    <cellStyle name="常规 3 5 2 2 7" xfId="373"/>
    <cellStyle name="常规 33 5 3 2 7" xfId="374"/>
    <cellStyle name="常规 33 2 2 4 6" xfId="375"/>
    <cellStyle name="输入 2 4 2" xfId="376"/>
    <cellStyle name="40% - 强调文字颜色 6 3" xfId="377"/>
    <cellStyle name="常规 33 2 7 2 3" xfId="378"/>
    <cellStyle name="常规 3 7 4 6" xfId="379"/>
    <cellStyle name="常规 3 13 5" xfId="380"/>
    <cellStyle name="常规 33 3 2 3 3 7" xfId="381"/>
    <cellStyle name="60% - 强调文字颜色 1 2" xfId="382"/>
    <cellStyle name="常规 33 2 7 9" xfId="383"/>
    <cellStyle name="常规 3 4 2 5 6" xfId="384"/>
    <cellStyle name="60% - 强调文字颜色 1 2 2" xfId="385"/>
    <cellStyle name="常规 33 2 4 2 4" xfId="386"/>
    <cellStyle name="60% - 强调文字颜色 1 2 3" xfId="387"/>
    <cellStyle name="常规 33 2 4 2 5" xfId="388"/>
    <cellStyle name="60% - 强调文字颜色 1 3" xfId="389"/>
    <cellStyle name="常规 3 13 6" xfId="390"/>
    <cellStyle name="常规 33 2 2 3 2 2" xfId="391"/>
    <cellStyle name="常规 3 4 2 5 7" xfId="392"/>
    <cellStyle name="60% - 强调文字颜色 2 2" xfId="393"/>
    <cellStyle name="常规 33 2 8 9" xfId="394"/>
    <cellStyle name="常规 3 4 2 6 6" xfId="395"/>
    <cellStyle name="60% - 强调文字颜色 2 2 3" xfId="396"/>
    <cellStyle name="常规 33 2 5 2 5" xfId="397"/>
    <cellStyle name="60% - 强调文字颜色 3 2" xfId="398"/>
    <cellStyle name="常规 3 4 2 7 6" xfId="399"/>
    <cellStyle name="常规 3 4 7" xfId="400"/>
    <cellStyle name="常规 33 4 8" xfId="401"/>
    <cellStyle name="常规 33 2 3 10" xfId="402"/>
    <cellStyle name="常规 33 2 2 2 13" xfId="403"/>
    <cellStyle name="常规 33 2 17" xfId="404"/>
    <cellStyle name="60% - 强调文字颜色 3 2 2" xfId="405"/>
    <cellStyle name="常规 33 2 6 2 4" xfId="406"/>
    <cellStyle name="常规 3 4 7 2" xfId="407"/>
    <cellStyle name="强调文字颜色 2 2 3" xfId="408"/>
    <cellStyle name="常规 33 2 3 11" xfId="409"/>
    <cellStyle name="60% - 强调文字颜色 3 2 3" xfId="410"/>
    <cellStyle name="常规 33 2 6 2 5" xfId="411"/>
    <cellStyle name="常规 3 4 7 3" xfId="412"/>
    <cellStyle name="60% - 强调文字颜色 3 3" xfId="413"/>
    <cellStyle name="常规 33 2 2 3 4 2" xfId="414"/>
    <cellStyle name="常规 3 4 8" xfId="415"/>
    <cellStyle name="常规 33 4 9" xfId="416"/>
    <cellStyle name="60% - 强调文字颜色 4 2" xfId="417"/>
    <cellStyle name="常规 33 5 2 2 4" xfId="418"/>
    <cellStyle name="常规 33 2 2 4 7" xfId="419"/>
    <cellStyle name="60% - 强调文字颜色 4 2 2" xfId="420"/>
    <cellStyle name="常规 33 2 7 2 4" xfId="421"/>
    <cellStyle name="60% - 强调文字颜色 5 2" xfId="422"/>
    <cellStyle name="常规 33 5 2 3 4" xfId="423"/>
    <cellStyle name="60% - 强调文字颜色 5 2 2" xfId="424"/>
    <cellStyle name="常规 33 2 8 2 4" xfId="425"/>
    <cellStyle name="60% - 强调文字颜色 5 2 3" xfId="426"/>
    <cellStyle name="常规 33 2 8 2 5" xfId="427"/>
    <cellStyle name="60% - 强调文字颜色 5 3" xfId="428"/>
    <cellStyle name="常规 33 5 2 3 5" xfId="429"/>
    <cellStyle name="60% - 强调文字颜色 6 2" xfId="430"/>
    <cellStyle name="常规 33 5 2 4 4" xfId="431"/>
    <cellStyle name="常规 3 4 2 8" xfId="432"/>
    <cellStyle name="常规 33 4 3 8" xfId="433"/>
    <cellStyle name="60% - 强调文字颜色 6 2 2" xfId="434"/>
    <cellStyle name="常规 3 5 3" xfId="435"/>
    <cellStyle name="常规 33 5 4" xfId="436"/>
    <cellStyle name="超链接 12" xfId="437"/>
    <cellStyle name="60% - 强调文字颜色 6 2 3" xfId="438"/>
    <cellStyle name="常规 3 5 4" xfId="439"/>
    <cellStyle name="常规 33 5 5" xfId="440"/>
    <cellStyle name="超链接 13" xfId="441"/>
    <cellStyle name="60% - 强调文字颜色 6 3" xfId="442"/>
    <cellStyle name="常规 33 5 2 4 5" xfId="443"/>
    <cellStyle name="常规 3 4 2 9" xfId="444"/>
    <cellStyle name="常规 33 4 3 9" xfId="445"/>
    <cellStyle name="标题 1 2" xfId="446"/>
    <cellStyle name="常规 33 2 13" xfId="447"/>
    <cellStyle name="常规 3 5 2 4 6" xfId="448"/>
    <cellStyle name="常规 33 5 3 4 6" xfId="449"/>
    <cellStyle name="标题 1 2 2" xfId="450"/>
    <cellStyle name="常规 33 2 2 2 10" xfId="451"/>
    <cellStyle name="标题 1 2 3" xfId="452"/>
    <cellStyle name="常规 33 2 14" xfId="453"/>
    <cellStyle name="标题 2 2" xfId="454"/>
    <cellStyle name="常规 3 4 2 13" xfId="455"/>
    <cellStyle name="常规 33 2 2 4 3" xfId="456"/>
    <cellStyle name="标题 2 2 2" xfId="457"/>
    <cellStyle name="常规 3 5 3 4 6" xfId="458"/>
    <cellStyle name="常规 33 2 2 4 4" xfId="459"/>
    <cellStyle name="标题 2 2 3" xfId="460"/>
    <cellStyle name="标题 3 2" xfId="461"/>
    <cellStyle name="标题 3 2 2" xfId="462"/>
    <cellStyle name="常规 33 2 3 4 3" xfId="463"/>
    <cellStyle name="标题 3 2 3" xfId="464"/>
    <cellStyle name="常规 33 2 3 4 4" xfId="465"/>
    <cellStyle name="标题 4 2" xfId="466"/>
    <cellStyle name="标题 4 2 3" xfId="467"/>
    <cellStyle name="常规 33 2 4 4 4" xfId="468"/>
    <cellStyle name="常规 3 9 4 4" xfId="469"/>
    <cellStyle name="标题 5" xfId="470"/>
    <cellStyle name="常规 3 4 6 7" xfId="471"/>
    <cellStyle name="解释性文本 2 3" xfId="472"/>
    <cellStyle name="标题 5 2" xfId="473"/>
    <cellStyle name="标题 5 3" xfId="474"/>
    <cellStyle name="差 2" xfId="475"/>
    <cellStyle name="常规 3 5 2 3 7" xfId="476"/>
    <cellStyle name="常规 33 5 3 3 7" xfId="477"/>
    <cellStyle name="差 2 2" xfId="478"/>
    <cellStyle name="差 2 3" xfId="479"/>
    <cellStyle name="常规 3 5 3 2 2" xfId="480"/>
    <cellStyle name="常规 33 5 4 2 2" xfId="481"/>
    <cellStyle name="差 3" xfId="482"/>
    <cellStyle name="常规 33 2 2 5 2" xfId="483"/>
    <cellStyle name="常规 3 6 3 9" xfId="484"/>
    <cellStyle name="常规 10" xfId="485"/>
    <cellStyle name="常规 33 2 2 5 2 2" xfId="486"/>
    <cellStyle name="常规 10 2" xfId="487"/>
    <cellStyle name="常规 3 8 2 4" xfId="488"/>
    <cellStyle name="常规 33 3 2 2 8" xfId="489"/>
    <cellStyle name="常规 33 8 3 4" xfId="490"/>
    <cellStyle name="常规 10 2 2" xfId="491"/>
    <cellStyle name="常规 33 3 5 7" xfId="492"/>
    <cellStyle name="常规 3 4 3 3 4" xfId="493"/>
    <cellStyle name="常规 33 4 4 3 4" xfId="494"/>
    <cellStyle name="常规 33 2 2 5 3" xfId="495"/>
    <cellStyle name="常规 11" xfId="496"/>
    <cellStyle name="常规 33 2 2 5 3 2" xfId="497"/>
    <cellStyle name="常规 11 2" xfId="498"/>
    <cellStyle name="常规 33 2 2 5 3 3" xfId="499"/>
    <cellStyle name="常规 11 3" xfId="500"/>
    <cellStyle name="常规 33 2 2 5 4" xfId="501"/>
    <cellStyle name="常规 12" xfId="502"/>
    <cellStyle name="常规 33 2 3 4 2 2" xfId="503"/>
    <cellStyle name="常规 33 2 2 5 5" xfId="504"/>
    <cellStyle name="常规 13" xfId="505"/>
    <cellStyle name="常规 33 2 3 4 2 3" xfId="506"/>
    <cellStyle name="常规 33 2 7 3 2" xfId="507"/>
    <cellStyle name="常规 33 2 2 5 6" xfId="508"/>
    <cellStyle name="常规 14" xfId="509"/>
    <cellStyle name="常规 33 2 3 4 2 4" xfId="510"/>
    <cellStyle name="常规 33 2 7 3 3" xfId="511"/>
    <cellStyle name="常规 33 2 7 3 4" xfId="512"/>
    <cellStyle name="常规 33 2 3 4 2 5" xfId="513"/>
    <cellStyle name="常规 20" xfId="514"/>
    <cellStyle name="常规 15" xfId="515"/>
    <cellStyle name="常规 33 2 2 5 7" xfId="516"/>
    <cellStyle name="汇总 2 3 2 2" xfId="517"/>
    <cellStyle name="常规 33 2 7 3 5" xfId="518"/>
    <cellStyle name="常规 33 2 3 4 2 6" xfId="519"/>
    <cellStyle name="常规 21" xfId="520"/>
    <cellStyle name="常规 16" xfId="521"/>
    <cellStyle name="常规 33 2 2 5 8" xfId="522"/>
    <cellStyle name="常规 33 2 7 3 6" xfId="523"/>
    <cellStyle name="常规 33 2 3 4 2 7" xfId="524"/>
    <cellStyle name="常规 3 4 2 2 10" xfId="525"/>
    <cellStyle name="常规 22" xfId="526"/>
    <cellStyle name="常规 17" xfId="527"/>
    <cellStyle name="常规 33 2 2 5 9" xfId="528"/>
    <cellStyle name="常规 33 2 7 3 7" xfId="529"/>
    <cellStyle name="常规 23" xfId="530"/>
    <cellStyle name="常规 18" xfId="531"/>
    <cellStyle name="常规 24" xfId="532"/>
    <cellStyle name="常规 19" xfId="533"/>
    <cellStyle name="常规 33 2 4 2 8" xfId="534"/>
    <cellStyle name="常规 3 4 2 6 3" xfId="535"/>
    <cellStyle name="常规 33 3 2 3 4 4" xfId="536"/>
    <cellStyle name="常规 2" xfId="537"/>
    <cellStyle name="常规 2 2" xfId="538"/>
    <cellStyle name="常规 2 2 2" xfId="539"/>
    <cellStyle name="常规 2 2 3" xfId="540"/>
    <cellStyle name="常规 2 3" xfId="541"/>
    <cellStyle name="常规 2 3 2" xfId="542"/>
    <cellStyle name="常规 33 2 3 2 6" xfId="543"/>
    <cellStyle name="常规 33 2 3 3 10" xfId="544"/>
    <cellStyle name="常规 2 3 3" xfId="545"/>
    <cellStyle name="常规 33 2 3 2 7" xfId="546"/>
    <cellStyle name="常规 2 4" xfId="547"/>
    <cellStyle name="常规 2 4 2" xfId="548"/>
    <cellStyle name="常规 33 4 4 3 2" xfId="549"/>
    <cellStyle name="常规 3 4 3 3 2" xfId="550"/>
    <cellStyle name="常规 2 5" xfId="551"/>
    <cellStyle name="常规 33 4 4 3 3" xfId="552"/>
    <cellStyle name="常规 3 4 3 3 3" xfId="553"/>
    <cellStyle name="常规 2 6" xfId="554"/>
    <cellStyle name="常规 25" xfId="555"/>
    <cellStyle name="常规 30" xfId="556"/>
    <cellStyle name="常规 27" xfId="557"/>
    <cellStyle name="常规 32" xfId="558"/>
    <cellStyle name="常规 28" xfId="559"/>
    <cellStyle name="常规 33" xfId="560"/>
    <cellStyle name="常规 34" xfId="561"/>
    <cellStyle name="常规 29" xfId="562"/>
    <cellStyle name="常规 33 3 2 6 7" xfId="563"/>
    <cellStyle name="常规 3 10" xfId="564"/>
    <cellStyle name="常规 33 4 3 2 3" xfId="565"/>
    <cellStyle name="常规 3 4 2 2 3" xfId="566"/>
    <cellStyle name="常规 33 7 2 3" xfId="567"/>
    <cellStyle name="常规 3 10 2" xfId="568"/>
    <cellStyle name="常规 33 10 7" xfId="569"/>
    <cellStyle name="常规 3 4 2 2 3 2" xfId="570"/>
    <cellStyle name="常规 33 2 2 4 2 4" xfId="571"/>
    <cellStyle name="常规 3 10 2 2" xfId="572"/>
    <cellStyle name="检查单元格 2 2" xfId="573"/>
    <cellStyle name="汇总 2 3 2" xfId="574"/>
    <cellStyle name="常规 3 4 2 2 3 3" xfId="575"/>
    <cellStyle name="常规 33 2 2 4 2 5" xfId="576"/>
    <cellStyle name="常规 3 10 2 3" xfId="577"/>
    <cellStyle name="警告文本 2 3 2" xfId="578"/>
    <cellStyle name="检查单元格 2 3" xfId="579"/>
    <cellStyle name="汇总 2 3 3" xfId="580"/>
    <cellStyle name="常规 3 4 2 2 3 4" xfId="581"/>
    <cellStyle name="常规 33 2 2 4 2 6" xfId="582"/>
    <cellStyle name="常规 3 10 2 4" xfId="583"/>
    <cellStyle name="常规 33 4 3 2" xfId="584"/>
    <cellStyle name="常规 3 4 2 2 3 5" xfId="585"/>
    <cellStyle name="常规 3 4 2 2" xfId="586"/>
    <cellStyle name="常规 33 2 2 4 2 7" xfId="587"/>
    <cellStyle name="常规 33 7 2" xfId="588"/>
    <cellStyle name="常规 3 10 2 5" xfId="589"/>
    <cellStyle name="常规 33 2 4 6 5" xfId="590"/>
    <cellStyle name="常规 33 2 2 10" xfId="591"/>
    <cellStyle name="常规 33 4 3 3" xfId="592"/>
    <cellStyle name="常规 3 4 2 3" xfId="593"/>
    <cellStyle name="常规 3 4 2 2 3 6" xfId="594"/>
    <cellStyle name="常规 33 7 3" xfId="595"/>
    <cellStyle name="常规 3 10 2 6" xfId="596"/>
    <cellStyle name="常规 3 7 2" xfId="597"/>
    <cellStyle name="常规 33 2 4 6 6" xfId="598"/>
    <cellStyle name="常规 33 2 2 11" xfId="599"/>
    <cellStyle name="常规 33 4 3 4" xfId="600"/>
    <cellStyle name="常规 3 4 2 4" xfId="601"/>
    <cellStyle name="常规 3 4 2 2 3 7" xfId="602"/>
    <cellStyle name="常规 33 7 4" xfId="603"/>
    <cellStyle name="常规 3 10 2 7" xfId="604"/>
    <cellStyle name="常规 3 7 3" xfId="605"/>
    <cellStyle name="常规 33 2 4 6 7" xfId="606"/>
    <cellStyle name="常规 33 2 2 12" xfId="607"/>
    <cellStyle name="链接单元格 2 2" xfId="608"/>
    <cellStyle name="常规 33 4 3 2 4" xfId="609"/>
    <cellStyle name="常规 3 4 2 2 4" xfId="610"/>
    <cellStyle name="注释 2 3 2 2" xfId="611"/>
    <cellStyle name="常规 33 7 2 4" xfId="612"/>
    <cellStyle name="常规 3 10 3" xfId="613"/>
    <cellStyle name="常规 3 4 2 2 4 2" xfId="614"/>
    <cellStyle name="常规 33 2 2 4 3 4" xfId="615"/>
    <cellStyle name="常规 3 10 3 2" xfId="616"/>
    <cellStyle name="链接单元格 2 3" xfId="617"/>
    <cellStyle name="常规 33 4 3 2 5" xfId="618"/>
    <cellStyle name="常规 3 4 2 2 5" xfId="619"/>
    <cellStyle name="常规 33 7 2 5" xfId="620"/>
    <cellStyle name="常规 3 10 4" xfId="621"/>
    <cellStyle name="常规 33 4 3 2 6" xfId="622"/>
    <cellStyle name="常规 3 4 2 2 6" xfId="623"/>
    <cellStyle name="常规 33 7 2 6" xfId="624"/>
    <cellStyle name="常规 3 10 5" xfId="625"/>
    <cellStyle name="常规 33 2 4 9" xfId="626"/>
    <cellStyle name="常规 3 5 4 3 2" xfId="627"/>
    <cellStyle name="常规 3 4 2 2 8" xfId="628"/>
    <cellStyle name="常规 3 10 7" xfId="629"/>
    <cellStyle name="常规 3 5 4 3 4" xfId="630"/>
    <cellStyle name="常规 3 4 2 2 9" xfId="631"/>
    <cellStyle name="常规 3 5 4 3 5" xfId="632"/>
    <cellStyle name="常规 3 10 8" xfId="633"/>
    <cellStyle name="常规 33 2 3 3 2" xfId="634"/>
    <cellStyle name="常规 3 5 4 3 6" xfId="635"/>
    <cellStyle name="常规 3 10 9" xfId="636"/>
    <cellStyle name="常规 33 2 3 3 3" xfId="637"/>
    <cellStyle name="常规 3 11" xfId="638"/>
    <cellStyle name="常规 33 4 3 3 3" xfId="639"/>
    <cellStyle name="常规 3 4 2 3 3" xfId="640"/>
    <cellStyle name="常规 33 7 3 3" xfId="641"/>
    <cellStyle name="常规 3 11 2" xfId="642"/>
    <cellStyle name="常规 3 7 2 3" xfId="643"/>
    <cellStyle name="常规 33 11 7" xfId="644"/>
    <cellStyle name="常规 33 4 3 3 6" xfId="645"/>
    <cellStyle name="常规 3 4 2 3 6" xfId="646"/>
    <cellStyle name="常规 33 7 3 6" xfId="647"/>
    <cellStyle name="常规 3 11 5" xfId="648"/>
    <cellStyle name="常规 3 7 2 6" xfId="649"/>
    <cellStyle name="常规 33 4 3 3 7" xfId="650"/>
    <cellStyle name="常规 3 4 2 3 7" xfId="651"/>
    <cellStyle name="好 2" xfId="652"/>
    <cellStyle name="常规 33 7 3 7" xfId="653"/>
    <cellStyle name="常规 3 11 6" xfId="654"/>
    <cellStyle name="常规 3 7 2 7" xfId="655"/>
    <cellStyle name="常规 3 4 2 3 8" xfId="656"/>
    <cellStyle name="好 3" xfId="657"/>
    <cellStyle name="常规 3 11 7" xfId="658"/>
    <cellStyle name="常规 3 12" xfId="659"/>
    <cellStyle name="常规 33 4 3 4 3" xfId="660"/>
    <cellStyle name="常规 3 4 2 4 3" xfId="661"/>
    <cellStyle name="常规 33 7 4 3" xfId="662"/>
    <cellStyle name="常规 33 3 2 3 2 4" xfId="663"/>
    <cellStyle name="常规 3 12 2" xfId="664"/>
    <cellStyle name="常规 3 7 3 3" xfId="665"/>
    <cellStyle name="常规 33 4 3 4 6" xfId="666"/>
    <cellStyle name="常规 3 4 2 4 6" xfId="667"/>
    <cellStyle name="输出 2 4" xfId="668"/>
    <cellStyle name="常规 33 7 4 6" xfId="669"/>
    <cellStyle name="常规 33 4 10" xfId="670"/>
    <cellStyle name="常规 33 3 2 3 2 7" xfId="671"/>
    <cellStyle name="常规 3 12 5" xfId="672"/>
    <cellStyle name="常规 3 7 3 6" xfId="673"/>
    <cellStyle name="常规 3 4 2 4 7" xfId="674"/>
    <cellStyle name="输出 2 5" xfId="675"/>
    <cellStyle name="常规 33 4 11" xfId="676"/>
    <cellStyle name="常规 3 12 6" xfId="677"/>
    <cellStyle name="常规 3 7 3 7" xfId="678"/>
    <cellStyle name="常规 3 4 2 4 8" xfId="679"/>
    <cellStyle name="常规 33 4 12" xfId="680"/>
    <cellStyle name="常规 3 12 7" xfId="681"/>
    <cellStyle name="常规 3 13" xfId="682"/>
    <cellStyle name="常规 3 4 2 5 3" xfId="683"/>
    <cellStyle name="常规 3 4 2 3 10" xfId="684"/>
    <cellStyle name="常规 33 3 2 3 3 4" xfId="685"/>
    <cellStyle name="常规 3 13 2" xfId="686"/>
    <cellStyle name="常规 3 7 4 3" xfId="687"/>
    <cellStyle name="常规 3 15" xfId="688"/>
    <cellStyle name="常规 3 16" xfId="689"/>
    <cellStyle name="常规 3 17" xfId="690"/>
    <cellStyle name="常规 3 18" xfId="691"/>
    <cellStyle name="常规 33 4 5 2" xfId="692"/>
    <cellStyle name="常规 3 4 4 2" xfId="693"/>
    <cellStyle name="常规 3 6 4 2 6" xfId="694"/>
    <cellStyle name="常规 3 19" xfId="695"/>
    <cellStyle name="常规 3 2 2" xfId="696"/>
    <cellStyle name="常规 33 2 3" xfId="697"/>
    <cellStyle name="常规 3 4 2 5 2" xfId="698"/>
    <cellStyle name="常规 33 2 4" xfId="699"/>
    <cellStyle name="常规 3 2 3" xfId="700"/>
    <cellStyle name="常规 33 3 3" xfId="701"/>
    <cellStyle name="常规 3 3 2" xfId="702"/>
    <cellStyle name="常规 33 2 3 5 4" xfId="703"/>
    <cellStyle name="常规 3 4 10" xfId="704"/>
    <cellStyle name="常规 33 2 3 5 5" xfId="705"/>
    <cellStyle name="常规 3 4 11" xfId="706"/>
    <cellStyle name="常规 33 2 3 5 6" xfId="707"/>
    <cellStyle name="常规 3 4 12" xfId="708"/>
    <cellStyle name="常规 33 2 3 5 7" xfId="709"/>
    <cellStyle name="常规 3 4 13" xfId="710"/>
    <cellStyle name="常规 3 4 14" xfId="711"/>
    <cellStyle name="常规 33 4 3" xfId="712"/>
    <cellStyle name="常规 3 4 2" xfId="713"/>
    <cellStyle name="常规 33 7 10" xfId="714"/>
    <cellStyle name="常规 3 5 3 4 3" xfId="715"/>
    <cellStyle name="常规 33 6 3 7" xfId="716"/>
    <cellStyle name="常规 3 6 2 7" xfId="717"/>
    <cellStyle name="常规 33 4 3 10" xfId="718"/>
    <cellStyle name="常规 3 4 2 10" xfId="719"/>
    <cellStyle name="常规 3 5 3 4 4" xfId="720"/>
    <cellStyle name="常规 3 6 2 8" xfId="721"/>
    <cellStyle name="常规 3 4 2 11" xfId="722"/>
    <cellStyle name="常规 3 5 3 4 5" xfId="723"/>
    <cellStyle name="常规 3 6 2 9" xfId="724"/>
    <cellStyle name="常规 33 2 2 4 2" xfId="725"/>
    <cellStyle name="常规 3 4 2 12" xfId="726"/>
    <cellStyle name="常规 33 4 3 2 2" xfId="727"/>
    <cellStyle name="常规 3 4 2 2 2" xfId="728"/>
    <cellStyle name="常规 33 2 2 2 3 3 7" xfId="729"/>
    <cellStyle name="常规 3 4 2 2 2 2" xfId="730"/>
    <cellStyle name="汇总 2 2 2" xfId="731"/>
    <cellStyle name="常规 3 4 2 2 2 3" xfId="732"/>
    <cellStyle name="警告文本 2 2 2" xfId="733"/>
    <cellStyle name="汇总 2 2 3" xfId="734"/>
    <cellStyle name="常规 3 4 2 2 2 4" xfId="735"/>
    <cellStyle name="常规 33 4 2 2" xfId="736"/>
    <cellStyle name="常规 3 4 2 2 2 5" xfId="737"/>
    <cellStyle name="常规 33 4 2 3" xfId="738"/>
    <cellStyle name="常规 3 4 2 2 2 6" xfId="739"/>
    <cellStyle name="常规 33 4 3 3 2" xfId="740"/>
    <cellStyle name="常规 3 4 2 3 2" xfId="741"/>
    <cellStyle name="常规 33 5 2 3" xfId="742"/>
    <cellStyle name="常规 3 4 2 3 2 6" xfId="743"/>
    <cellStyle name="常规 33 5 2 4" xfId="744"/>
    <cellStyle name="常规 3 4 2 3 2 7" xfId="745"/>
    <cellStyle name="常规 3 4 2 3 3 2" xfId="746"/>
    <cellStyle name="常规 33 2 2 5 2 4" xfId="747"/>
    <cellStyle name="常规 33 5 3 2" xfId="748"/>
    <cellStyle name="常规 3 5 2 2" xfId="749"/>
    <cellStyle name="常规 3 4 2 3 3 5" xfId="750"/>
    <cellStyle name="常规 33 2 2 5 2 7" xfId="751"/>
    <cellStyle name="常规 33 5 3 3" xfId="752"/>
    <cellStyle name="常规 3 5 2 3" xfId="753"/>
    <cellStyle name="常规 3 4 2 3 3 6" xfId="754"/>
    <cellStyle name="常规 33 5 3 4" xfId="755"/>
    <cellStyle name="常规 3 5 2 4" xfId="756"/>
    <cellStyle name="常规 3 4 2 3 3 7" xfId="757"/>
    <cellStyle name="常规 33 5 4 2" xfId="758"/>
    <cellStyle name="常规 3 5 3 2" xfId="759"/>
    <cellStyle name="常规 3 4 2 3 4 5" xfId="760"/>
    <cellStyle name="常规 33 5 4 3" xfId="761"/>
    <cellStyle name="常规 3 5 3 3" xfId="762"/>
    <cellStyle name="常规 3 4 2 3 4 6" xfId="763"/>
    <cellStyle name="常规 3 4 2 3 9" xfId="764"/>
    <cellStyle name="常规 33 4 3 4 2" xfId="765"/>
    <cellStyle name="常规 3 4 2 4 2" xfId="766"/>
    <cellStyle name="常规 3 4 2 4 2 2" xfId="767"/>
    <cellStyle name="常规 3 4 2 4 2 3" xfId="768"/>
    <cellStyle name="常规 3 4 2 4 2 4" xfId="769"/>
    <cellStyle name="常规 33 6 2 2" xfId="770"/>
    <cellStyle name="常规 3 4 2 4 2 5" xfId="771"/>
    <cellStyle name="常规 33 6 2 3" xfId="772"/>
    <cellStyle name="常规 3 4 2 4 2 6" xfId="773"/>
    <cellStyle name="注释 2 2 2 2" xfId="774"/>
    <cellStyle name="常规 33 6 2 4" xfId="775"/>
    <cellStyle name="常规 3 4 2 4 2 7" xfId="776"/>
    <cellStyle name="常规 3 4 2 4 3 2" xfId="777"/>
    <cellStyle name="常规 3 4 2 4 3 3" xfId="778"/>
    <cellStyle name="常规 3 4 2 4 3 4" xfId="779"/>
    <cellStyle name="常规 33 6 3 2" xfId="780"/>
    <cellStyle name="常规 3 4 2 4 3 5" xfId="781"/>
    <cellStyle name="常规 3 6 2 2" xfId="782"/>
    <cellStyle name="常规 33 6 3 3" xfId="783"/>
    <cellStyle name="常规 3 4 2 4 3 6" xfId="784"/>
    <cellStyle name="常规 3 6 2 3" xfId="785"/>
    <cellStyle name="常规 3 4 2 4 9" xfId="786"/>
    <cellStyle name="常规 33 4 3 5" xfId="787"/>
    <cellStyle name="常规 3 4 2 5" xfId="788"/>
    <cellStyle name="常规 33 4 3 6" xfId="789"/>
    <cellStyle name="常规 3 4 2 6" xfId="790"/>
    <cellStyle name="常规 33 2 4 2 7" xfId="791"/>
    <cellStyle name="常规 3 4 2 6 2" xfId="792"/>
    <cellStyle name="常规 33 4 3 7" xfId="793"/>
    <cellStyle name="常规 3 4 2 7" xfId="794"/>
    <cellStyle name="常规 33 4 5" xfId="795"/>
    <cellStyle name="常规 3 4 4" xfId="796"/>
    <cellStyle name="常规 33 2 4 3 8" xfId="797"/>
    <cellStyle name="常规 3 4 2 7 3" xfId="798"/>
    <cellStyle name="输入 2 4" xfId="799"/>
    <cellStyle name="常规 33 4 4 2 2" xfId="800"/>
    <cellStyle name="常规 3 4 3 2 2" xfId="801"/>
    <cellStyle name="输入 2 5" xfId="802"/>
    <cellStyle name="常规 33 4 4 2 3" xfId="803"/>
    <cellStyle name="常规 3 4 3 2 3" xfId="804"/>
    <cellStyle name="常规 33 4 4 2 4" xfId="805"/>
    <cellStyle name="常规 3 4 3 2 4" xfId="806"/>
    <cellStyle name="常规 33 4 4 2 5" xfId="807"/>
    <cellStyle name="常规 3 4 3 2 5" xfId="808"/>
    <cellStyle name="常规 33 4 4 2 6" xfId="809"/>
    <cellStyle name="常规 3 4 3 2 6" xfId="810"/>
    <cellStyle name="常规 33 4 4 2 7" xfId="811"/>
    <cellStyle name="常规 3 4 3 2 7" xfId="812"/>
    <cellStyle name="常规 33 4 4 3 5" xfId="813"/>
    <cellStyle name="常规 3 4 3 3 5" xfId="814"/>
    <cellStyle name="常规 33 4 4 3 6" xfId="815"/>
    <cellStyle name="常规 3 4 3 3 6" xfId="816"/>
    <cellStyle name="常规 3 4 3 3 7" xfId="817"/>
    <cellStyle name="常规 3 5" xfId="818"/>
    <cellStyle name="常规 3 4 3 4 2" xfId="819"/>
    <cellStyle name="常规 3 4 3 4 3" xfId="820"/>
    <cellStyle name="常规 3 6" xfId="821"/>
    <cellStyle name="常规 3 4 3 4 4" xfId="822"/>
    <cellStyle name="常规 3 7" xfId="823"/>
    <cellStyle name="常规 3 4 3 4 5" xfId="824"/>
    <cellStyle name="常规 3 8" xfId="825"/>
    <cellStyle name="常规 3 4 4 10" xfId="826"/>
    <cellStyle name="常规 3 4 3 4 6" xfId="827"/>
    <cellStyle name="常规 3 9" xfId="828"/>
    <cellStyle name="常规 33 8 6" xfId="829"/>
    <cellStyle name="常规 3 4 4 2 3" xfId="830"/>
    <cellStyle name="常规 3 8 5" xfId="831"/>
    <cellStyle name="常规 33 4 4 6" xfId="832"/>
    <cellStyle name="常规 3 4 3 6" xfId="833"/>
    <cellStyle name="常规 33 8 7" xfId="834"/>
    <cellStyle name="常规 3 4 4 2 4" xfId="835"/>
    <cellStyle name="常规 3 8 6" xfId="836"/>
    <cellStyle name="常规 33 4 4 7" xfId="837"/>
    <cellStyle name="常规 3 4 3 7" xfId="838"/>
    <cellStyle name="常规 33 8 8" xfId="839"/>
    <cellStyle name="常规 3 4 4 2 5" xfId="840"/>
    <cellStyle name="常规 3 8 7" xfId="841"/>
    <cellStyle name="常规 33 4 4 8" xfId="842"/>
    <cellStyle name="常规 3 4 3 8" xfId="843"/>
    <cellStyle name="常规 33 8 9" xfId="844"/>
    <cellStyle name="常规 3 4 4 2 6" xfId="845"/>
    <cellStyle name="常规 3 8 8" xfId="846"/>
    <cellStyle name="常规 33 4 4 9" xfId="847"/>
    <cellStyle name="常规 3 4 3 9" xfId="848"/>
    <cellStyle name="常规 3 4 4 2 7" xfId="849"/>
    <cellStyle name="常规 3 8 9" xfId="850"/>
    <cellStyle name="常规 33 4 5 3" xfId="851"/>
    <cellStyle name="常规 3 4 4 3" xfId="852"/>
    <cellStyle name="常规 3 6 4 2 7" xfId="853"/>
    <cellStyle name="常规 33 4 5 6" xfId="854"/>
    <cellStyle name="常规 3 4 4 6" xfId="855"/>
    <cellStyle name="常规 33 9 3 3" xfId="856"/>
    <cellStyle name="常规 33 3 3 2 7" xfId="857"/>
    <cellStyle name="常规 3 9 2 3" xfId="858"/>
    <cellStyle name="常规 33 9 6" xfId="859"/>
    <cellStyle name="常规 33 3 2 11" xfId="860"/>
    <cellStyle name="常规 3 4 4 3 3" xfId="861"/>
    <cellStyle name="常规 3 9 5" xfId="862"/>
    <cellStyle name="常规 33 4 5 7" xfId="863"/>
    <cellStyle name="常规 3 4 4 7" xfId="864"/>
    <cellStyle name="常规 33 9 3 4" xfId="865"/>
    <cellStyle name="常规 3 9 2 4" xfId="866"/>
    <cellStyle name="常规 33 9 7" xfId="867"/>
    <cellStyle name="常规 33 3 2 12" xfId="868"/>
    <cellStyle name="常规 3 4 4 3 4" xfId="869"/>
    <cellStyle name="常规 3 9 6" xfId="870"/>
    <cellStyle name="常规 3 4 4 8" xfId="871"/>
    <cellStyle name="常规 33 9 3 5" xfId="872"/>
    <cellStyle name="常规 3 9 2 5" xfId="873"/>
    <cellStyle name="常规 33 9 8" xfId="874"/>
    <cellStyle name="常规 33 3 2 13" xfId="875"/>
    <cellStyle name="常规 3 4 4 3 5" xfId="876"/>
    <cellStyle name="常规 3 9 7" xfId="877"/>
    <cellStyle name="常规 3 4 4 9" xfId="878"/>
    <cellStyle name="常规 33 9 3 6" xfId="879"/>
    <cellStyle name="常规 3 9 2 6" xfId="880"/>
    <cellStyle name="注释 2 2 2" xfId="881"/>
    <cellStyle name="常规 33 9 9" xfId="882"/>
    <cellStyle name="常规 3 4 4 3 6" xfId="883"/>
    <cellStyle name="常规 3 9 8" xfId="884"/>
    <cellStyle name="注释 2 2 3" xfId="885"/>
    <cellStyle name="常规 3 4 4 3 7" xfId="886"/>
    <cellStyle name="常规 3 9 9" xfId="887"/>
    <cellStyle name="常规 33 4 5 4" xfId="888"/>
    <cellStyle name="常规 3 4 4 4" xfId="889"/>
    <cellStyle name="常规 33 4 6 5" xfId="890"/>
    <cellStyle name="常规 3 4 5 5" xfId="891"/>
    <cellStyle name="常规 33 3 3 3 6" xfId="892"/>
    <cellStyle name="常规 3 9 3 2" xfId="893"/>
    <cellStyle name="常规 3 4 4 4 2" xfId="894"/>
    <cellStyle name="常规 33 4 6 6" xfId="895"/>
    <cellStyle name="常规 3 4 5 6" xfId="896"/>
    <cellStyle name="常规 33 3 3 3 7" xfId="897"/>
    <cellStyle name="常规 3 9 3 3" xfId="898"/>
    <cellStyle name="常规 3 4 4 4 3" xfId="899"/>
    <cellStyle name="常规 33 4 6 7" xfId="900"/>
    <cellStyle name="常规 3 4 5 7" xfId="901"/>
    <cellStyle name="常规 3 9 3 4" xfId="902"/>
    <cellStyle name="常规 3 4 4 4 4" xfId="903"/>
    <cellStyle name="常规 3 4 5 8" xfId="904"/>
    <cellStyle name="常规 3 9 3 5" xfId="905"/>
    <cellStyle name="常规 3 4 4 4 5" xfId="906"/>
    <cellStyle name="链接单元格 2" xfId="907"/>
    <cellStyle name="常规 3 4 5 9" xfId="908"/>
    <cellStyle name="常规 3 9 3 6" xfId="909"/>
    <cellStyle name="注释 2 3 2" xfId="910"/>
    <cellStyle name="常规 3 4 4 4 6" xfId="911"/>
    <cellStyle name="常规 33 5 4 5" xfId="912"/>
    <cellStyle name="常规 3 5 3 5" xfId="913"/>
    <cellStyle name="常规 3 4 5 2 2" xfId="914"/>
    <cellStyle name="常规 33 5 4 6" xfId="915"/>
    <cellStyle name="常规 3 5 3 6" xfId="916"/>
    <cellStyle name="常规 3 4 5 2 3" xfId="917"/>
    <cellStyle name="常规 33 5 4 7" xfId="918"/>
    <cellStyle name="常规 3 5 3 7" xfId="919"/>
    <cellStyle name="常规 3 4 5 2 4" xfId="920"/>
    <cellStyle name="常规 33 5 4 8" xfId="921"/>
    <cellStyle name="常规 3 5 3 8" xfId="922"/>
    <cellStyle name="常规 3 4 5 2 5" xfId="923"/>
    <cellStyle name="常规 33 5 4 9" xfId="924"/>
    <cellStyle name="常规 3 5 3 9" xfId="925"/>
    <cellStyle name="常规 3 4 5 2 6" xfId="926"/>
    <cellStyle name="常规 3 4 5 2 7" xfId="927"/>
    <cellStyle name="常规 3 4 5 3 2" xfId="928"/>
    <cellStyle name="常规 33 4 7 2" xfId="929"/>
    <cellStyle name="常规 3 4 6 2" xfId="930"/>
    <cellStyle name="常规 3 4 7 4" xfId="931"/>
    <cellStyle name="常规 3 4 7 5" xfId="932"/>
    <cellStyle name="常规 3 4 7 6" xfId="933"/>
    <cellStyle name="常规 3 4 8 2" xfId="934"/>
    <cellStyle name="常规 3 4 8 3" xfId="935"/>
    <cellStyle name="常规 3 4 8 4" xfId="936"/>
    <cellStyle name="常规 3 4 8 5" xfId="937"/>
    <cellStyle name="常规 3 4 8 6" xfId="938"/>
    <cellStyle name="常规 3 4 9" xfId="939"/>
    <cellStyle name="常规 3 6 3 2 2" xfId="940"/>
    <cellStyle name="常规 33 2 2 3 4 3" xfId="941"/>
    <cellStyle name="常规 3 4 9 2" xfId="942"/>
    <cellStyle name="常规 3 4 9 3" xfId="943"/>
    <cellStyle name="常规 3 5 10" xfId="944"/>
    <cellStyle name="常规 4 2" xfId="945"/>
    <cellStyle name="常规 3 5 11" xfId="946"/>
    <cellStyle name="常规 4 3" xfId="947"/>
    <cellStyle name="常规 3 5 12" xfId="948"/>
    <cellStyle name="常规 4 4" xfId="949"/>
    <cellStyle name="常规 4 2 2" xfId="950"/>
    <cellStyle name="常规 3 5 13" xfId="951"/>
    <cellStyle name="超链接 11" xfId="952"/>
    <cellStyle name="常规 33 5 3" xfId="953"/>
    <cellStyle name="常规 3 5 2" xfId="954"/>
    <cellStyle name="常规 33 5 3 10" xfId="955"/>
    <cellStyle name="常规 3 5 2 10" xfId="956"/>
    <cellStyle name="常规 33 2 2 2 2 5" xfId="957"/>
    <cellStyle name="常规 33 5 3 2 2" xfId="958"/>
    <cellStyle name="常规 3 5 2 2 2" xfId="959"/>
    <cellStyle name="常规 33 5 3 2 3" xfId="960"/>
    <cellStyle name="常规 3 5 2 2 3" xfId="961"/>
    <cellStyle name="常规 33 5 3 2 4" xfId="962"/>
    <cellStyle name="常规 3 5 2 2 4" xfId="963"/>
    <cellStyle name="常规 33 5 3 3 2" xfId="964"/>
    <cellStyle name="常规 3 5 2 3 2" xfId="965"/>
    <cellStyle name="常规 33 5 3 3 3" xfId="966"/>
    <cellStyle name="常规 3 5 2 3 3" xfId="967"/>
    <cellStyle name="解释性文本 2" xfId="968"/>
    <cellStyle name="常规 33 5 3 3 4" xfId="969"/>
    <cellStyle name="常规 3 5 2 3 4" xfId="970"/>
    <cellStyle name="解释性文本 3" xfId="971"/>
    <cellStyle name="常规 33 5 3 3 5" xfId="972"/>
    <cellStyle name="常规 3 5 2 3 5" xfId="973"/>
    <cellStyle name="常规 33 5 3 3 6" xfId="974"/>
    <cellStyle name="常规 3 5 2 3 6" xfId="975"/>
    <cellStyle name="常规 33 5 3 6" xfId="976"/>
    <cellStyle name="常规 3 5 2 6" xfId="977"/>
    <cellStyle name="常规 33 5 3 4 2" xfId="978"/>
    <cellStyle name="常规 3 5 2 4 2" xfId="979"/>
    <cellStyle name="常规 33 5 3 7" xfId="980"/>
    <cellStyle name="常规 3 5 2 7" xfId="981"/>
    <cellStyle name="常规 33 5 3 4 3" xfId="982"/>
    <cellStyle name="常规 3 5 2 4 3" xfId="983"/>
    <cellStyle name="常规 33 2 10" xfId="984"/>
    <cellStyle name="常规 33 5 3 8" xfId="985"/>
    <cellStyle name="常规 3 5 2 8" xfId="986"/>
    <cellStyle name="常规 33 5 3 4 4" xfId="987"/>
    <cellStyle name="常规 3 5 2 4 4" xfId="988"/>
    <cellStyle name="常规 33 2 11" xfId="989"/>
    <cellStyle name="常规 33 5 3 5" xfId="990"/>
    <cellStyle name="常规 3 5 2 5" xfId="991"/>
    <cellStyle name="常规 3 5 3 10" xfId="992"/>
    <cellStyle name="常规 33 2 2 2 7 5" xfId="993"/>
    <cellStyle name="常规 33 5 4 2 3" xfId="994"/>
    <cellStyle name="常规 3 5 3 2 3" xfId="995"/>
    <cellStyle name="常规 33 5 4 2 4" xfId="996"/>
    <cellStyle name="常规 3 5 3 2 4" xfId="997"/>
    <cellStyle name="常规 33 5 4 2 5" xfId="998"/>
    <cellStyle name="常规 3 5 3 2 5" xfId="999"/>
    <cellStyle name="常规 33 2 2 2 2" xfId="1000"/>
    <cellStyle name="常规 33 5 4 2 6" xfId="1001"/>
    <cellStyle name="常规 3 5 3 2 6" xfId="1002"/>
    <cellStyle name="常规 33 2 2 2 3" xfId="1003"/>
    <cellStyle name="常规 33 5 4 2 7" xfId="1004"/>
    <cellStyle name="常规 3 5 3 2 7" xfId="1005"/>
    <cellStyle name="常规 33 2 2 2 4" xfId="1006"/>
    <cellStyle name="常规 33 5 4 3 2" xfId="1007"/>
    <cellStyle name="常规 3 5 3 3 2" xfId="1008"/>
    <cellStyle name="常规 33 5 4 3 4" xfId="1009"/>
    <cellStyle name="常规 3 5 3 3 4" xfId="1010"/>
    <cellStyle name="常规 33 5 4 3 5" xfId="1011"/>
    <cellStyle name="常规 3 5 3 3 5" xfId="1012"/>
    <cellStyle name="常规 33 2 2 3 2" xfId="1013"/>
    <cellStyle name="常规 33 5 4 3 6" xfId="1014"/>
    <cellStyle name="常规 3 5 3 3 6" xfId="1015"/>
    <cellStyle name="常规 33 2 2 3 3" xfId="1016"/>
    <cellStyle name="好 2 2" xfId="1017"/>
    <cellStyle name="常规 3 5 3 3 7" xfId="1018"/>
    <cellStyle name="常规 33 2 2 3 4" xfId="1019"/>
    <cellStyle name="常规 33 5 4 4" xfId="1020"/>
    <cellStyle name="常规 3 5 3 4" xfId="1021"/>
    <cellStyle name="常规 33 6 3 6" xfId="1022"/>
    <cellStyle name="常规 3 6 2 6" xfId="1023"/>
    <cellStyle name="常规 3 5 3 4 2" xfId="1024"/>
    <cellStyle name="常规 3 5 4 2" xfId="1025"/>
    <cellStyle name="常规 33 5 5 2" xfId="1026"/>
    <cellStyle name="常规 3 5 4 2 2" xfId="1027"/>
    <cellStyle name="常规 33 2 3 9" xfId="1028"/>
    <cellStyle name="常规 3 5 4 2 3" xfId="1029"/>
    <cellStyle name="常规 3 5 4 2 4" xfId="1030"/>
    <cellStyle name="常规 33 2 3 2 2" xfId="1031"/>
    <cellStyle name="常规 3 5 4 2 5" xfId="1032"/>
    <cellStyle name="常规 33 2 3 2 3" xfId="1033"/>
    <cellStyle name="常规 3 5 4 2 6" xfId="1034"/>
    <cellStyle name="常规 3 5 4 3" xfId="1035"/>
    <cellStyle name="常规 33 5 5 3" xfId="1036"/>
    <cellStyle name="常规 3 5 4 4" xfId="1037"/>
    <cellStyle name="常规 33 5 5 4" xfId="1038"/>
    <cellStyle name="常规 3 5 4 5" xfId="1039"/>
    <cellStyle name="常规 33 5 5 5" xfId="1040"/>
    <cellStyle name="常规 3 5 5 5" xfId="1041"/>
    <cellStyle name="常规 33 5 6 5" xfId="1042"/>
    <cellStyle name="常规 33 2 10 2" xfId="1043"/>
    <cellStyle name="常规 3 5 5 6" xfId="1044"/>
    <cellStyle name="常规 33 5 6 6" xfId="1045"/>
    <cellStyle name="常规 33 2 10 3" xfId="1046"/>
    <cellStyle name="常规 3 5 5 7" xfId="1047"/>
    <cellStyle name="常规 33 5 6 7" xfId="1048"/>
    <cellStyle name="常规 3 5 6 2" xfId="1049"/>
    <cellStyle name="常规 33 5 7 2" xfId="1050"/>
    <cellStyle name="常规 3 5 6 3" xfId="1051"/>
    <cellStyle name="常规 33 5 7 3" xfId="1052"/>
    <cellStyle name="常规 3 5 6 4" xfId="1053"/>
    <cellStyle name="常规 33 5 7 4" xfId="1054"/>
    <cellStyle name="常规 33 2 11 2" xfId="1055"/>
    <cellStyle name="常规 3 5 6 6" xfId="1056"/>
    <cellStyle name="常规 33 5 7 6" xfId="1057"/>
    <cellStyle name="常规 33 2 11 3" xfId="1058"/>
    <cellStyle name="常规 3 5 6 7" xfId="1059"/>
    <cellStyle name="常规 3 5 7" xfId="1060"/>
    <cellStyle name="常规 33 5 8" xfId="1061"/>
    <cellStyle name="常规 3 5 7 2" xfId="1062"/>
    <cellStyle name="强调文字颜色 3 2 3" xfId="1063"/>
    <cellStyle name="常规 3 5 7 4" xfId="1064"/>
    <cellStyle name="常规 3 5 7 5" xfId="1065"/>
    <cellStyle name="常规 3 5 7 6" xfId="1066"/>
    <cellStyle name="常规 3 6 12" xfId="1067"/>
    <cellStyle name="常规 9 3" xfId="1068"/>
    <cellStyle name="常规 3 6 13" xfId="1069"/>
    <cellStyle name="常规 3 6 2" xfId="1070"/>
    <cellStyle name="常规 33 6 3" xfId="1071"/>
    <cellStyle name="常规 33 2 2 2 4 8" xfId="1072"/>
    <cellStyle name="常规 33 11 4" xfId="1073"/>
    <cellStyle name="常规 3 6 2 2 7" xfId="1074"/>
    <cellStyle name="常规 3 6 2 10" xfId="1075"/>
    <cellStyle name="常规 33 2 5 3" xfId="1076"/>
    <cellStyle name="常规 33 2 2 2 4 3" xfId="1077"/>
    <cellStyle name="常规 3 6 2 2 2" xfId="1078"/>
    <cellStyle name="常规 33 2 2 2 4 4" xfId="1079"/>
    <cellStyle name="常规 3 6 2 2 3" xfId="1080"/>
    <cellStyle name="常规 33 2 2 2 4 5" xfId="1081"/>
    <cellStyle name="常规 3 6 2 2 4" xfId="1082"/>
    <cellStyle name="常规 33 2 2 2 4 6" xfId="1083"/>
    <cellStyle name="常规 33 11 2" xfId="1084"/>
    <cellStyle name="常规 3 6 2 2 5" xfId="1085"/>
    <cellStyle name="常规 33 2 2 2 4 7" xfId="1086"/>
    <cellStyle name="常规 33 11 3" xfId="1087"/>
    <cellStyle name="常规 3 6 2 2 6" xfId="1088"/>
    <cellStyle name="常规 33 2 5 2" xfId="1089"/>
    <cellStyle name="常规 33 2 2 2 5 5" xfId="1090"/>
    <cellStyle name="常规 3 6 2 3 4" xfId="1091"/>
    <cellStyle name="常规 33 2 2 2 5 6" xfId="1092"/>
    <cellStyle name="常规 33 12 2" xfId="1093"/>
    <cellStyle name="常规 3 6 2 3 5" xfId="1094"/>
    <cellStyle name="常规 3 6 2 4" xfId="1095"/>
    <cellStyle name="常规 33 6 3 4" xfId="1096"/>
    <cellStyle name="常规 3 6 2 5" xfId="1097"/>
    <cellStyle name="常规 33 6 3 5" xfId="1098"/>
    <cellStyle name="常规 3 6 3" xfId="1099"/>
    <cellStyle name="常规 33 6 4" xfId="1100"/>
    <cellStyle name="常规 3 6 3 10" xfId="1101"/>
    <cellStyle name="常规 33 2 4 3 4 2" xfId="1102"/>
    <cellStyle name="常规 3 6 3 2" xfId="1103"/>
    <cellStyle name="常规 33 3 2 2 2 3" xfId="1104"/>
    <cellStyle name="常规 33 6 4 2" xfId="1105"/>
    <cellStyle name="常规 33 2 2 3 4 4" xfId="1106"/>
    <cellStyle name="常规 3 6 3 2 3" xfId="1107"/>
    <cellStyle name="常规 33 2 2 3 4 5" xfId="1108"/>
    <cellStyle name="常规 3 6 3 2 4" xfId="1109"/>
    <cellStyle name="常规 33 2 2 3 4 6" xfId="1110"/>
    <cellStyle name="常规 33 3 2 2 2" xfId="1111"/>
    <cellStyle name="常规 3 6 3 2 5" xfId="1112"/>
    <cellStyle name="常规 3 6 3 2 6" xfId="1113"/>
    <cellStyle name="常规 33 3 5 2" xfId="1114"/>
    <cellStyle name="常规 3 6 3 2 7" xfId="1115"/>
    <cellStyle name="常规 33 3 5 3" xfId="1116"/>
    <cellStyle name="常规 3 6 3 3" xfId="1117"/>
    <cellStyle name="常规 33 3 2 2 2 4" xfId="1118"/>
    <cellStyle name="常规 33 6 4 3" xfId="1119"/>
    <cellStyle name="常规 3 6 3 3 4" xfId="1120"/>
    <cellStyle name="常规 3 6 3 3 5" xfId="1121"/>
    <cellStyle name="常规 3 6 3 4" xfId="1122"/>
    <cellStyle name="常规 33 3 2 2 2 5" xfId="1123"/>
    <cellStyle name="常规 33 6 4 4" xfId="1124"/>
    <cellStyle name="常规 3 6 9" xfId="1125"/>
    <cellStyle name="常规 3 6 3 4 2" xfId="1126"/>
    <cellStyle name="常规 3 6 3 4 3" xfId="1127"/>
    <cellStyle name="常规 3 6 3 4 4" xfId="1128"/>
    <cellStyle name="常规 3 6 3 4 5" xfId="1129"/>
    <cellStyle name="常规 3 6 3 4 6" xfId="1130"/>
    <cellStyle name="常规 33 3 7 2" xfId="1131"/>
    <cellStyle name="常规 3 6 3 5" xfId="1132"/>
    <cellStyle name="常规 33 3 2 2 2 6" xfId="1133"/>
    <cellStyle name="常规 33 6 4 5" xfId="1134"/>
    <cellStyle name="常规 3 6 3 6" xfId="1135"/>
    <cellStyle name="常规 33 3 2 2 2 7" xfId="1136"/>
    <cellStyle name="常规 33 6 4 6" xfId="1137"/>
    <cellStyle name="常规 3 6 3 7" xfId="1138"/>
    <cellStyle name="常规 3 6 3 8" xfId="1139"/>
    <cellStyle name="常规 3 6 4" xfId="1140"/>
    <cellStyle name="常规 33 6 5" xfId="1141"/>
    <cellStyle name="常规 3 6 4 2" xfId="1142"/>
    <cellStyle name="常规 33 3 2 2 3 3" xfId="1143"/>
    <cellStyle name="常规 33 2 2 4 4 3" xfId="1144"/>
    <cellStyle name="常规 3 6 4 2 2" xfId="1145"/>
    <cellStyle name="常规 33 2 2 4 4 4" xfId="1146"/>
    <cellStyle name="常规 3 6 4 2 3" xfId="1147"/>
    <cellStyle name="常规 33 2 2 4 4 5" xfId="1148"/>
    <cellStyle name="常规 3 6 4 2 4" xfId="1149"/>
    <cellStyle name="常规 33 2 2 4 4 6" xfId="1150"/>
    <cellStyle name="常规 33 3 3 2 2" xfId="1151"/>
    <cellStyle name="常规 3 6 4 2 5" xfId="1152"/>
    <cellStyle name="常规 3 6 4 3 4" xfId="1153"/>
    <cellStyle name="常规 3 6 4 3 5" xfId="1154"/>
    <cellStyle name="常规 3 6 4 4" xfId="1155"/>
    <cellStyle name="常规 33 3 2 2 3 5" xfId="1156"/>
    <cellStyle name="常规 3 6 4 5" xfId="1157"/>
    <cellStyle name="常规 33 3 2 2 3 6" xfId="1158"/>
    <cellStyle name="常规 3 6 4 6" xfId="1159"/>
    <cellStyle name="常规 33 3 2 2 3 7" xfId="1160"/>
    <cellStyle name="常规 3 6 4 7" xfId="1161"/>
    <cellStyle name="常规 3 6 4 8" xfId="1162"/>
    <cellStyle name="常规 33 2 2 6 2" xfId="1163"/>
    <cellStyle name="常规 3 6 4 9" xfId="1164"/>
    <cellStyle name="常规 3 6 5" xfId="1165"/>
    <cellStyle name="常规 33 6 6" xfId="1166"/>
    <cellStyle name="常规 3 6 5 2" xfId="1167"/>
    <cellStyle name="常规 33 3 2 2 4 3" xfId="1168"/>
    <cellStyle name="常规 3 6 5 3" xfId="1169"/>
    <cellStyle name="常规 33 3 2 2 4 4" xfId="1170"/>
    <cellStyle name="常规 3 6 5 4" xfId="1171"/>
    <cellStyle name="常规 33 3 2 2 4 5" xfId="1172"/>
    <cellStyle name="常规 3 6 5 5" xfId="1173"/>
    <cellStyle name="常规 33 3 2 2 4 6" xfId="1174"/>
    <cellStyle name="常规 3 6 5 6" xfId="1175"/>
    <cellStyle name="常规 3 6 5 7" xfId="1176"/>
    <cellStyle name="常规 3 6 6" xfId="1177"/>
    <cellStyle name="常规 33 6 7" xfId="1178"/>
    <cellStyle name="常规 3 6 6 2" xfId="1179"/>
    <cellStyle name="常规 3 6 6 3" xfId="1180"/>
    <cellStyle name="常规 3 6 6 4" xfId="1181"/>
    <cellStyle name="常规 3 6 6 5" xfId="1182"/>
    <cellStyle name="常规 3 6 6 6" xfId="1183"/>
    <cellStyle name="常规 3 6 6 7" xfId="1184"/>
    <cellStyle name="常规 3 6 7" xfId="1185"/>
    <cellStyle name="常规 33 6 8" xfId="1186"/>
    <cellStyle name="常规 33 13" xfId="1187"/>
    <cellStyle name="常规 3 6 7 2" xfId="1188"/>
    <cellStyle name="强调文字颜色 4 2 3" xfId="1189"/>
    <cellStyle name="常规 33 14" xfId="1190"/>
    <cellStyle name="常规 3 6 7 3" xfId="1191"/>
    <cellStyle name="常规 33 15" xfId="1192"/>
    <cellStyle name="常规 3 6 7 4" xfId="1193"/>
    <cellStyle name="常规 33 16" xfId="1194"/>
    <cellStyle name="常规 3 6 7 5" xfId="1195"/>
    <cellStyle name="常规 33 17" xfId="1196"/>
    <cellStyle name="常规 3 6 7 6" xfId="1197"/>
    <cellStyle name="汇总 2 2" xfId="1198"/>
    <cellStyle name="常规 3 6 8" xfId="1199"/>
    <cellStyle name="常规 33 6 9" xfId="1200"/>
    <cellStyle name="常规 33 11 6" xfId="1201"/>
    <cellStyle name="常规 3 7 2 2" xfId="1202"/>
    <cellStyle name="常规 33 7 3 2" xfId="1203"/>
    <cellStyle name="常规 33 12 6" xfId="1204"/>
    <cellStyle name="常规 3 7 3 2" xfId="1205"/>
    <cellStyle name="常规 33 3 2 3 2 3" xfId="1206"/>
    <cellStyle name="常规 33 7 4 2" xfId="1207"/>
    <cellStyle name="常规 33 2 2 13" xfId="1208"/>
    <cellStyle name="常规 3 7 4" xfId="1209"/>
    <cellStyle name="常规 33 7 5" xfId="1210"/>
    <cellStyle name="常规 3 7 4 2" xfId="1211"/>
    <cellStyle name="常规 33 3 2 3 3 3" xfId="1212"/>
    <cellStyle name="常规 33 2 2 14" xfId="1213"/>
    <cellStyle name="常规 3 7 5" xfId="1214"/>
    <cellStyle name="常规 33 7 6" xfId="1215"/>
    <cellStyle name="常规 3 7 6" xfId="1216"/>
    <cellStyle name="常规 33 7 7" xfId="1217"/>
    <cellStyle name="常规 3 7 7" xfId="1218"/>
    <cellStyle name="常规 33 7 8" xfId="1219"/>
    <cellStyle name="常规 3 7 8" xfId="1220"/>
    <cellStyle name="常规 33 7 9" xfId="1221"/>
    <cellStyle name="常规 3 7 9" xfId="1222"/>
    <cellStyle name="常规 3 8 10" xfId="1223"/>
    <cellStyle name="常规 3 8 2 2" xfId="1224"/>
    <cellStyle name="常规 33 3 2 2 6" xfId="1225"/>
    <cellStyle name="常规 33 8 3 2" xfId="1226"/>
    <cellStyle name="强调文字颜色 4 2" xfId="1227"/>
    <cellStyle name="常规 3 8 2 3" xfId="1228"/>
    <cellStyle name="常规 33 3 2 2 7" xfId="1229"/>
    <cellStyle name="常规 33 8 3 3" xfId="1230"/>
    <cellStyle name="强调文字颜色 4 3" xfId="1231"/>
    <cellStyle name="常规 3 8 2 5" xfId="1232"/>
    <cellStyle name="常规 33 3 2 2 9" xfId="1233"/>
    <cellStyle name="常规 33 8 3 5" xfId="1234"/>
    <cellStyle name="常规 3 8 2 6" xfId="1235"/>
    <cellStyle name="常规 33 8 3 6" xfId="1236"/>
    <cellStyle name="常规 3 8 2 7" xfId="1237"/>
    <cellStyle name="常规 33 8 3 7" xfId="1238"/>
    <cellStyle name="常规 3 8 3 2" xfId="1239"/>
    <cellStyle name="常规 33 3 2 3 6" xfId="1240"/>
    <cellStyle name="常规 33 3 2 4 2 3" xfId="1241"/>
    <cellStyle name="常规 33 8 4 2" xfId="1242"/>
    <cellStyle name="强调文字颜色 5 2" xfId="1243"/>
    <cellStyle name="常规 3 8 3 3" xfId="1244"/>
    <cellStyle name="常规 33 3 2 3 7" xfId="1245"/>
    <cellStyle name="常规 33 3 2 4 2 4" xfId="1246"/>
    <cellStyle name="常规 33 8 4 3" xfId="1247"/>
    <cellStyle name="强调文字颜色 5 3" xfId="1248"/>
    <cellStyle name="常规 3 8 3 4" xfId="1249"/>
    <cellStyle name="常规 33 3 2 3 8" xfId="1250"/>
    <cellStyle name="常规 33 3 2 4 2 5" xfId="1251"/>
    <cellStyle name="常规 33 8 4 4" xfId="1252"/>
    <cellStyle name="常规 3 8 3 5" xfId="1253"/>
    <cellStyle name="常规 33 3 2 3 9" xfId="1254"/>
    <cellStyle name="常规 33 3 2 4 2 6" xfId="1255"/>
    <cellStyle name="常规 33 8 4 5" xfId="1256"/>
    <cellStyle name="常规 3 8 3 6" xfId="1257"/>
    <cellStyle name="常规 33 3 2 4 2 7" xfId="1258"/>
    <cellStyle name="常规 33 8 4 6" xfId="1259"/>
    <cellStyle name="常规 3 8 3 7" xfId="1260"/>
    <cellStyle name="常规 3 8 4 2" xfId="1261"/>
    <cellStyle name="常规 33 3 2 4 3 3" xfId="1262"/>
    <cellStyle name="常规 33 3 2 4 6" xfId="1263"/>
    <cellStyle name="强调文字颜色 6 2" xfId="1264"/>
    <cellStyle name="常规 3 8 4 3" xfId="1265"/>
    <cellStyle name="常规 33 3 2 4 3 4" xfId="1266"/>
    <cellStyle name="常规 33 3 2 4 7" xfId="1267"/>
    <cellStyle name="强调文字颜色 6 3" xfId="1268"/>
    <cellStyle name="常规 3 8 4 4" xfId="1269"/>
    <cellStyle name="常规 33 3 2 4 3 5" xfId="1270"/>
    <cellStyle name="常规 33 3 2 4 8" xfId="1271"/>
    <cellStyle name="常规 3 8 4 5" xfId="1272"/>
    <cellStyle name="常规 33 3 2 4 3 6" xfId="1273"/>
    <cellStyle name="常规 33 3 2 4 9" xfId="1274"/>
    <cellStyle name="常规 3 8 4 6" xfId="1275"/>
    <cellStyle name="常规 3 9 10" xfId="1276"/>
    <cellStyle name="常规 33 2 4 5 4" xfId="1277"/>
    <cellStyle name="常规 3 9 2" xfId="1278"/>
    <cellStyle name="常规 33 9 3" xfId="1279"/>
    <cellStyle name="常规 3 9 2 7" xfId="1280"/>
    <cellStyle name="常规 3 9 3" xfId="1281"/>
    <cellStyle name="常规 33 9 4" xfId="1282"/>
    <cellStyle name="常规 3 9 4 5" xfId="1283"/>
    <cellStyle name="常规 3 9 4 6" xfId="1284"/>
    <cellStyle name="常规 33 10" xfId="1285"/>
    <cellStyle name="常规 33 2 2 2 3 6" xfId="1286"/>
    <cellStyle name="常规 33 10 2" xfId="1287"/>
    <cellStyle name="常规 33 2 2 2 3 7" xfId="1288"/>
    <cellStyle name="常规 33 10 3" xfId="1289"/>
    <cellStyle name="常规 33 2 2 2 3 8" xfId="1290"/>
    <cellStyle name="常规 33 10 4" xfId="1291"/>
    <cellStyle name="常规 33 2 2 2 3 9" xfId="1292"/>
    <cellStyle name="常规 33 10 5" xfId="1293"/>
    <cellStyle name="常规 33 10 6" xfId="1294"/>
    <cellStyle name="常规 33 7 2 2" xfId="1295"/>
    <cellStyle name="常规 33 11" xfId="1296"/>
    <cellStyle name="常规 33 2 2 2 4 9" xfId="1297"/>
    <cellStyle name="常规 33 11 5" xfId="1298"/>
    <cellStyle name="常规 33 12" xfId="1299"/>
    <cellStyle name="强调文字颜色 4 2 2" xfId="1300"/>
    <cellStyle name="常规 33 18" xfId="1301"/>
    <cellStyle name="汇总 2 3" xfId="1302"/>
    <cellStyle name="检查单元格 2" xfId="1303"/>
    <cellStyle name="常规 33 2" xfId="1304"/>
    <cellStyle name="常规 33 2 10 4" xfId="1305"/>
    <cellStyle name="常规 33 2 10 5" xfId="1306"/>
    <cellStyle name="常规 33 2 2 2 2 3 3" xfId="1307"/>
    <cellStyle name="常规 33 2 10 7" xfId="1308"/>
    <cellStyle name="常规 33 2 11 4" xfId="1309"/>
    <cellStyle name="常规 33 2 11 5" xfId="1310"/>
    <cellStyle name="常规 33 2 2 2 2 4 2" xfId="1311"/>
    <cellStyle name="常规 33 2 11 6" xfId="1312"/>
    <cellStyle name="常规 33 2 2 2 11" xfId="1313"/>
    <cellStyle name="常规 33 2 15" xfId="1314"/>
    <cellStyle name="常规 33 2 6 2 2" xfId="1315"/>
    <cellStyle name="常规 33 2 2 2 12" xfId="1316"/>
    <cellStyle name="常规 33 2 16" xfId="1317"/>
    <cellStyle name="常规 33 2 6 2 3" xfId="1318"/>
    <cellStyle name="常规 33 2 2" xfId="1319"/>
    <cellStyle name="适中 3" xfId="1320"/>
    <cellStyle name="常规 33 2 2 2" xfId="1321"/>
    <cellStyle name="常规 33 2 2 2 2 10" xfId="1322"/>
    <cellStyle name="常规 33 2 2 2 2 2" xfId="1323"/>
    <cellStyle name="常规 33 2 3 3 3 3" xfId="1324"/>
    <cellStyle name="常规 33 2 6 4 2" xfId="1325"/>
    <cellStyle name="常规 33 2 2 2 2 2 4" xfId="1326"/>
    <cellStyle name="常规 33 2 3 3 3 4" xfId="1327"/>
    <cellStyle name="常规 33 2 6 4 3" xfId="1328"/>
    <cellStyle name="常规 33 2 2 2 2 2 5" xfId="1329"/>
    <cellStyle name="常规 33 2 3 2 10" xfId="1330"/>
    <cellStyle name="常规 33 2 3 3 3 5" xfId="1331"/>
    <cellStyle name="常规 33 2 6 4 4" xfId="1332"/>
    <cellStyle name="常规 33 2 2 2 2 2 6" xfId="1333"/>
    <cellStyle name="常规 33 2 2 2 2 2 7" xfId="1334"/>
    <cellStyle name="常规 33 2 2 2 2 3" xfId="1335"/>
    <cellStyle name="常规 33 2 2 2 2 3 4" xfId="1336"/>
    <cellStyle name="常规 33 2 2 2 2 3 5" xfId="1337"/>
    <cellStyle name="常规 33 2 2 2 2 3 6" xfId="1338"/>
    <cellStyle name="常规 33 2 2 2 2 3 7" xfId="1339"/>
    <cellStyle name="常规 33 2 2 2 2 4" xfId="1340"/>
    <cellStyle name="常规 33 2 2 2 2 4 3" xfId="1341"/>
    <cellStyle name="常规 33 2 2 2 2 4 4" xfId="1342"/>
    <cellStyle name="常规 33 2 2 2 2 4 5" xfId="1343"/>
    <cellStyle name="常规 33 2 2 2 3 10" xfId="1344"/>
    <cellStyle name="常规 33 2 2 2 2 4 6" xfId="1345"/>
    <cellStyle name="常规 33 2 2 2 2 6" xfId="1346"/>
    <cellStyle name="常规 33 2 3 2" xfId="1347"/>
    <cellStyle name="常规 33 2 2 2 2 7" xfId="1348"/>
    <cellStyle name="常规 33 2 3 3" xfId="1349"/>
    <cellStyle name="常规 33 2 2 2 2 8" xfId="1350"/>
    <cellStyle name="常规 33 2 2 2 2 9" xfId="1351"/>
    <cellStyle name="常规 33 2 2 2 3 2" xfId="1352"/>
    <cellStyle name="常规 33 2 2 6 3" xfId="1353"/>
    <cellStyle name="常规 33 2 2 2 3 2 2" xfId="1354"/>
    <cellStyle name="常规 33 2 2 6 4" xfId="1355"/>
    <cellStyle name="常规 33 2 2 2 3 2 3" xfId="1356"/>
    <cellStyle name="常规 33 2 2 6 5" xfId="1357"/>
    <cellStyle name="常规 33 2 2 2 3 2 4" xfId="1358"/>
    <cellStyle name="常规 33 2 2 6 6" xfId="1359"/>
    <cellStyle name="常规 33 2 2 2 3 2 5" xfId="1360"/>
    <cellStyle name="常规 33 2 2 6 7" xfId="1361"/>
    <cellStyle name="常规 33 2 2 2 3 2 6" xfId="1362"/>
    <cellStyle name="常规 33 2 2 2 3 2 7" xfId="1363"/>
    <cellStyle name="常规 33 2 2 2 3 3" xfId="1364"/>
    <cellStyle name="常规 33 2 2 7 3" xfId="1365"/>
    <cellStyle name="常规 33 2 2 2 3 3 2" xfId="1366"/>
    <cellStyle name="常规 33 2 2 7 4" xfId="1367"/>
    <cellStyle name="常规 33 2 2 2 3 3 3" xfId="1368"/>
    <cellStyle name="常规 33 2 2 7 5" xfId="1369"/>
    <cellStyle name="常规 33 2 2 2 3 3 4" xfId="1370"/>
    <cellStyle name="常规 33 2 2 7 6" xfId="1371"/>
    <cellStyle name="常规 33 2 2 2 3 3 5" xfId="1372"/>
    <cellStyle name="常规 33 2 2 7 7" xfId="1373"/>
    <cellStyle name="常规 33 2 2 2 3 3 6" xfId="1374"/>
    <cellStyle name="常规 33 2 2 2 3 4" xfId="1375"/>
    <cellStyle name="常规 33 2 2 8 3" xfId="1376"/>
    <cellStyle name="常规 33 2 2 2 3 4 2" xfId="1377"/>
    <cellStyle name="常规 33 2 2 8 4" xfId="1378"/>
    <cellStyle name="常规 33 2 2 2 3 4 3" xfId="1379"/>
    <cellStyle name="常规 33 2 2 8 5" xfId="1380"/>
    <cellStyle name="常规 33 2 2 2 3 4 4" xfId="1381"/>
    <cellStyle name="常规 33 2 2 8 6" xfId="1382"/>
    <cellStyle name="常规 33 2 2 2 3 4 5" xfId="1383"/>
    <cellStyle name="常规 33 2 2 2 3 4 6" xfId="1384"/>
    <cellStyle name="常规 33 2 2 2 3 5" xfId="1385"/>
    <cellStyle name="常规 33 2 2 2 4 2" xfId="1386"/>
    <cellStyle name="常规 33 2 2 2 4 2 2" xfId="1387"/>
    <cellStyle name="常规 33 2 3 6 3" xfId="1388"/>
    <cellStyle name="常规 33 2 2 2 4 2 3" xfId="1389"/>
    <cellStyle name="常规 33 2 3 6 4" xfId="1390"/>
    <cellStyle name="常规 33 2 2 2 4 2 4" xfId="1391"/>
    <cellStyle name="常规 33 2 3 6 5" xfId="1392"/>
    <cellStyle name="常规 33 2 2 2 4 2 5" xfId="1393"/>
    <cellStyle name="常规 33 2 3 6 6" xfId="1394"/>
    <cellStyle name="常规 33 2 2 2 4 2 6" xfId="1395"/>
    <cellStyle name="常规 33 2 3 6 7" xfId="1396"/>
    <cellStyle name="常规 33 2 2 2 4 2 7" xfId="1397"/>
    <cellStyle name="常规 33 2 2 2 4 3 2" xfId="1398"/>
    <cellStyle name="常规 33 2 3 7 3" xfId="1399"/>
    <cellStyle name="常规 9" xfId="1400"/>
    <cellStyle name="常规 33 2 2 2 4 3 3" xfId="1401"/>
    <cellStyle name="常规 33 2 3 7 4" xfId="1402"/>
    <cellStyle name="常规 33 2 2 2 4 3 4" xfId="1403"/>
    <cellStyle name="常规 33 2 3 7 5" xfId="1404"/>
    <cellStyle name="常规 33 2 2 2 4 3 5" xfId="1405"/>
    <cellStyle name="常规 33 2 3 7 6" xfId="1406"/>
    <cellStyle name="常规 33 2 2 2 4 3 6" xfId="1407"/>
    <cellStyle name="常规 33 2 2 2 7" xfId="1408"/>
    <cellStyle name="输入 2 2 3" xfId="1409"/>
    <cellStyle name="常规 33 2 2 2 7 2" xfId="1410"/>
    <cellStyle name="常规 33 2 2 2 7 3" xfId="1411"/>
    <cellStyle name="常规 33 2 2 2 7 4" xfId="1412"/>
    <cellStyle name="常规 33 2 2 2 7 6" xfId="1413"/>
    <cellStyle name="常规 33 2 2 2 8" xfId="1414"/>
    <cellStyle name="常规 33 2 2 2 9" xfId="1415"/>
    <cellStyle name="常规 33 2 2 3" xfId="1416"/>
    <cellStyle name="常规 33 2 2 3 10" xfId="1417"/>
    <cellStyle name="常规 33 2 2 3 2 3" xfId="1418"/>
    <cellStyle name="常规 33 2 2 3 2 4" xfId="1419"/>
    <cellStyle name="警告文本 2 2" xfId="1420"/>
    <cellStyle name="常规 33 2 2 3 2 5" xfId="1421"/>
    <cellStyle name="警告文本 2 3" xfId="1422"/>
    <cellStyle name="常规 33 2 2 3 2 6" xfId="1423"/>
    <cellStyle name="警告文本 2 4" xfId="1424"/>
    <cellStyle name="常规 33 2 2 3 2 7" xfId="1425"/>
    <cellStyle name="常规 33 2 2 3 3 3" xfId="1426"/>
    <cellStyle name="常规 33 2 2 3 3 4" xfId="1427"/>
    <cellStyle name="常规 33 2 2 3 3 5" xfId="1428"/>
    <cellStyle name="常规 33 2 2 3 3 6" xfId="1429"/>
    <cellStyle name="常规 33 2 2 3 3 7" xfId="1430"/>
    <cellStyle name="常规 33 2 2 3 7" xfId="1431"/>
    <cellStyle name="输入 2 3 3" xfId="1432"/>
    <cellStyle name="常规 33 2 2 3 8" xfId="1433"/>
    <cellStyle name="常规 33 2 2 3 9" xfId="1434"/>
    <cellStyle name="常规 6 2 2" xfId="1435"/>
    <cellStyle name="常规 33 2 2 4" xfId="1436"/>
    <cellStyle name="常规 33 2 2 4 10" xfId="1437"/>
    <cellStyle name="常规 33 2 2 4 2 2" xfId="1438"/>
    <cellStyle name="常规 33 2 2 4 2 3" xfId="1439"/>
    <cellStyle name="常规 36 2" xfId="1440"/>
    <cellStyle name="常规 33 2 2 4 3 2" xfId="1441"/>
    <cellStyle name="常规 33 2 2 4 3 3" xfId="1442"/>
    <cellStyle name="常规 33 2 2 4 4 2" xfId="1443"/>
    <cellStyle name="常规 33 2 2 4 9" xfId="1444"/>
    <cellStyle name="常规 33 2 2 5" xfId="1445"/>
    <cellStyle name="常规 33 2 2 5 2 3" xfId="1446"/>
    <cellStyle name="常规 33 2 2 6" xfId="1447"/>
    <cellStyle name="常规 33 2 2 7" xfId="1448"/>
    <cellStyle name="常规 33 2 2 7 2" xfId="1449"/>
    <cellStyle name="常规 33 2 2 8" xfId="1450"/>
    <cellStyle name="常规 33 2 2 8 2" xfId="1451"/>
    <cellStyle name="常规 33 2 2 9" xfId="1452"/>
    <cellStyle name="常规 33 2 3 12" xfId="1453"/>
    <cellStyle name="常规 33 2 3 13" xfId="1454"/>
    <cellStyle name="常规 33 2 3 2 2 2" xfId="1455"/>
    <cellStyle name="常规 33 2 3 2 2 3" xfId="1456"/>
    <cellStyle name="常规 33 2 5 3 2" xfId="1457"/>
    <cellStyle name="常规 33 2 3 2 2 4" xfId="1458"/>
    <cellStyle name="常规 33 2 5 3 3" xfId="1459"/>
    <cellStyle name="常规 33 3 2 3 10" xfId="1460"/>
    <cellStyle name="常规 33 2 3 2 2 5" xfId="1461"/>
    <cellStyle name="常规 33 2 5 3 4" xfId="1462"/>
    <cellStyle name="注释 2" xfId="1463"/>
    <cellStyle name="常规 33 2 3 2 2 6" xfId="1464"/>
    <cellStyle name="常规 33 2 5 3 5" xfId="1465"/>
    <cellStyle name="常规 33 2 3 2 2 7" xfId="1466"/>
    <cellStyle name="常规 33 2 5 3 6" xfId="1467"/>
    <cellStyle name="常规 33 2 3 2 3 2" xfId="1468"/>
    <cellStyle name="常规 33 2 3 2 3 3" xfId="1469"/>
    <cellStyle name="常规 33 2 5 4 2" xfId="1470"/>
    <cellStyle name="常规 33 2 3 2 3 4" xfId="1471"/>
    <cellStyle name="常规 33 2 5 4 3" xfId="1472"/>
    <cellStyle name="常规 33 2 3 2 3 5" xfId="1473"/>
    <cellStyle name="常规 33 2 5 4 4" xfId="1474"/>
    <cellStyle name="常规 33 2 3 2 3 7" xfId="1475"/>
    <cellStyle name="常规 33 2 5 4 6" xfId="1476"/>
    <cellStyle name="常规 33 2 3 2 5" xfId="1477"/>
    <cellStyle name="常规 33 2 3 2 8" xfId="1478"/>
    <cellStyle name="常规 33 2 3 2 9" xfId="1479"/>
    <cellStyle name="常规 33 3 4 10" xfId="1480"/>
    <cellStyle name="常规 33 2 3 3 2 2" xfId="1481"/>
    <cellStyle name="常规 33 2 3 3 2 3" xfId="1482"/>
    <cellStyle name="常规 33 2 6 3 2" xfId="1483"/>
    <cellStyle name="常规 33 2 3 3 2 4" xfId="1484"/>
    <cellStyle name="常规 33 2 6 3 3" xfId="1485"/>
    <cellStyle name="常规 33 2 3 3 2 5" xfId="1486"/>
    <cellStyle name="常规 33 2 6 3 4" xfId="1487"/>
    <cellStyle name="常规 33 2 3 3 2 6" xfId="1488"/>
    <cellStyle name="常规 33 2 6 3 5" xfId="1489"/>
    <cellStyle name="汇总 2 2 2 2" xfId="1490"/>
    <cellStyle name="常规 33 2 3 3 2 7" xfId="1491"/>
    <cellStyle name="常规 33 2 6 3 6" xfId="1492"/>
    <cellStyle name="常规 33 2 3 3 3 6" xfId="1493"/>
    <cellStyle name="常规 33 2 6 4 5" xfId="1494"/>
    <cellStyle name="警告文本 2 2 2 2" xfId="1495"/>
    <cellStyle name="常规 33 2 3 3 3 7" xfId="1496"/>
    <cellStyle name="常规 33 2 6 4 6" xfId="1497"/>
    <cellStyle name="常规 33 2 3 3 4" xfId="1498"/>
    <cellStyle name="常规 33 2 3 3 4 2" xfId="1499"/>
    <cellStyle name="常规 33 2 3 3 4 3" xfId="1500"/>
    <cellStyle name="常规 33 2 3 3 4 4" xfId="1501"/>
    <cellStyle name="常规 33 2 3 3 4 5" xfId="1502"/>
    <cellStyle name="常规 33 2 3 3 4 6" xfId="1503"/>
    <cellStyle name="常规 33 4 2 2 2" xfId="1504"/>
    <cellStyle name="常规 33 2 3 3 5" xfId="1505"/>
    <cellStyle name="常规 33 2 3 3 6" xfId="1506"/>
    <cellStyle name="常规 33 2 3 3 7" xfId="1507"/>
    <cellStyle name="常规 33 2 3 3 8" xfId="1508"/>
    <cellStyle name="常规 33 2 3 3 9" xfId="1509"/>
    <cellStyle name="常规 7 2 2" xfId="1510"/>
    <cellStyle name="常规 33 2 3 4" xfId="1511"/>
    <cellStyle name="常规 33 2 3 4 2" xfId="1512"/>
    <cellStyle name="常规 33 2 3 4 3 2" xfId="1513"/>
    <cellStyle name="常规 33 2 3 4 3 3" xfId="1514"/>
    <cellStyle name="常规 33 2 7 4 2" xfId="1515"/>
    <cellStyle name="常规 33 2 3 4 3 4" xfId="1516"/>
    <cellStyle name="常规 33 2 7 4 3" xfId="1517"/>
    <cellStyle name="常规 33 2 3 4 3 5" xfId="1518"/>
    <cellStyle name="常规 33 2 7 4 4" xfId="1519"/>
    <cellStyle name="常规 33 2 3 4 3 6" xfId="1520"/>
    <cellStyle name="常规 33 2 7 4 5" xfId="1521"/>
    <cellStyle name="警告文本 2 3 2 2" xfId="1522"/>
    <cellStyle name="常规 33 2 3 4 5" xfId="1523"/>
    <cellStyle name="常规 33 2 3 4 6" xfId="1524"/>
    <cellStyle name="常规 33 2 3 4 7" xfId="1525"/>
    <cellStyle name="常规 33 2 3 4 8" xfId="1526"/>
    <cellStyle name="常规 33 2 3 4 9" xfId="1527"/>
    <cellStyle name="常规 7 3 2" xfId="1528"/>
    <cellStyle name="常规 33 2 3 5" xfId="1529"/>
    <cellStyle name="常规 33 2 3 5 2" xfId="1530"/>
    <cellStyle name="常规 33 4 13" xfId="1531"/>
    <cellStyle name="常规 33 2 3 5 3" xfId="1532"/>
    <cellStyle name="常规 33 2 3 6" xfId="1533"/>
    <cellStyle name="常规 33 2 3 6 2" xfId="1534"/>
    <cellStyle name="常规 33 2 3 7" xfId="1535"/>
    <cellStyle name="常规 33 2 3 7 2" xfId="1536"/>
    <cellStyle name="常规 8" xfId="1537"/>
    <cellStyle name="常规 33 2 3 8" xfId="1538"/>
    <cellStyle name="常规 33 2 4 10" xfId="1539"/>
    <cellStyle name="常规 33 2 4 11" xfId="1540"/>
    <cellStyle name="常规 33 2 4 12" xfId="1541"/>
    <cellStyle name="常规 33 2 4 13" xfId="1542"/>
    <cellStyle name="常规 33 2 4 2" xfId="1543"/>
    <cellStyle name="常规 33 2 4 2 10" xfId="1544"/>
    <cellStyle name="常规 33 2 4 2 2" xfId="1545"/>
    <cellStyle name="常规 33 2 4 2 2 2" xfId="1546"/>
    <cellStyle name="常规 33 2 4 2 2 3" xfId="1547"/>
    <cellStyle name="常规 33 3 5 3 2" xfId="1548"/>
    <cellStyle name="常规 33 2 4 2 2 4" xfId="1549"/>
    <cellStyle name="常规 33 3 5 3 3" xfId="1550"/>
    <cellStyle name="常规 33 2 4 2 2 5" xfId="1551"/>
    <cellStyle name="常规 33 3 5 3 4" xfId="1552"/>
    <cellStyle name="常规 33 2 4 2 2 6" xfId="1553"/>
    <cellStyle name="常规 33 3 5 3 5" xfId="1554"/>
    <cellStyle name="常规 33 2 4 2 2 7" xfId="1555"/>
    <cellStyle name="常规 33 3 5 3 6" xfId="1556"/>
    <cellStyle name="常规 33 2 4 2 3" xfId="1557"/>
    <cellStyle name="常规 33 2 4 2 3 2" xfId="1558"/>
    <cellStyle name="常规 33 2 4 2 3 3" xfId="1559"/>
    <cellStyle name="常规 33 2 4 2 3 4" xfId="1560"/>
    <cellStyle name="常规 33 2 4 2 3 5" xfId="1561"/>
    <cellStyle name="常规 33 2 4 2 3 6" xfId="1562"/>
    <cellStyle name="常规 33 2 4 2 3 7" xfId="1563"/>
    <cellStyle name="常规 33 2 4 2 4 2" xfId="1564"/>
    <cellStyle name="常规 33 2 4 2 4 3" xfId="1565"/>
    <cellStyle name="常规 33 2 4 2 4 4" xfId="1566"/>
    <cellStyle name="常规 33 2 4 2 4 5" xfId="1567"/>
    <cellStyle name="常规 33 2 4 2 4 6" xfId="1568"/>
    <cellStyle name="常规 33 2 4 2 6" xfId="1569"/>
    <cellStyle name="常规 33 2 4 3" xfId="1570"/>
    <cellStyle name="常规 33 2 4 3 10" xfId="1571"/>
    <cellStyle name="常规 33 2 8 2 6" xfId="1572"/>
    <cellStyle name="常规 33 2 4 3 2" xfId="1573"/>
    <cellStyle name="常规 33 2 4 3 2 2" xfId="1574"/>
    <cellStyle name="常规 33 2 8 3" xfId="1575"/>
    <cellStyle name="常规 33 2 4 3 2 3" xfId="1576"/>
    <cellStyle name="常规 33 2 8 4" xfId="1577"/>
    <cellStyle name="常规 33 2 4 3 2 4" xfId="1578"/>
    <cellStyle name="常规 33 2 8 5" xfId="1579"/>
    <cellStyle name="常规 33 2 4 3 2 5" xfId="1580"/>
    <cellStyle name="常规 33 2 8 6" xfId="1581"/>
    <cellStyle name="常规 33 2 4 3 2 6" xfId="1582"/>
    <cellStyle name="常规 33 2 8 7" xfId="1583"/>
    <cellStyle name="常规 33 2 4 3 2 7" xfId="1584"/>
    <cellStyle name="常规 33 2 8 8" xfId="1585"/>
    <cellStyle name="常规 33 2 4 3 3" xfId="1586"/>
    <cellStyle name="常规 33 2 4 3 3 2" xfId="1587"/>
    <cellStyle name="常规 33 2 9 3" xfId="1588"/>
    <cellStyle name="常规 33 6" xfId="1589"/>
    <cellStyle name="常规 33 2 4 3 3 3" xfId="1590"/>
    <cellStyle name="常规 33 2 9 4" xfId="1591"/>
    <cellStyle name="常规 33 7" xfId="1592"/>
    <cellStyle name="常规 33 2 4 3 3 4" xfId="1593"/>
    <cellStyle name="常规 33 2 9 5" xfId="1594"/>
    <cellStyle name="常规 33 8" xfId="1595"/>
    <cellStyle name="常规 33 2 4 3 3 5" xfId="1596"/>
    <cellStyle name="常规 33 2 9 6" xfId="1597"/>
    <cellStyle name="常规 33 9" xfId="1598"/>
    <cellStyle name="常规 33 2 4 3 3 6" xfId="1599"/>
    <cellStyle name="常规 33 2 9 7" xfId="1600"/>
    <cellStyle name="常规 33 2 4 3 3 7" xfId="1601"/>
    <cellStyle name="常规 33 2 4 3 4" xfId="1602"/>
    <cellStyle name="常规 33 2 4 3 4 3" xfId="1603"/>
    <cellStyle name="常规 33 2 4 3 4 4" xfId="1604"/>
    <cellStyle name="常规 33 2 4 3 4 5" xfId="1605"/>
    <cellStyle name="常规 33 2 4 3 4 6" xfId="1606"/>
    <cellStyle name="常规 33 5 2 2 2" xfId="1607"/>
    <cellStyle name="常规 33 2 4 3 5" xfId="1608"/>
    <cellStyle name="常规 33 2 4 3 6" xfId="1609"/>
    <cellStyle name="常规 33 2 4 4" xfId="1610"/>
    <cellStyle name="常规 33 2 4 4 2" xfId="1611"/>
    <cellStyle name="常规 33 2 4 4 2 2" xfId="1612"/>
    <cellStyle name="常规 33 3 8 3" xfId="1613"/>
    <cellStyle name="常规 33 2 4 4 2 3" xfId="1614"/>
    <cellStyle name="常规 33 3 8 4" xfId="1615"/>
    <cellStyle name="常规 33 2 4 4 2 4" xfId="1616"/>
    <cellStyle name="常规 33 3 8 5" xfId="1617"/>
    <cellStyle name="常规 33 2 4 4 2 5" xfId="1618"/>
    <cellStyle name="常规 33 3 8 6" xfId="1619"/>
    <cellStyle name="常规 33 2 4 4 2 6" xfId="1620"/>
    <cellStyle name="常规 33 2 4 4 2 7" xfId="1621"/>
    <cellStyle name="常规 33 2 4 4 3 2" xfId="1622"/>
    <cellStyle name="常规 33 2 4 4 3 3" xfId="1623"/>
    <cellStyle name="常规 33 2 4 4 3 4" xfId="1624"/>
    <cellStyle name="常规 33 2 4 4 3 5" xfId="1625"/>
    <cellStyle name="常规 33 2 4 4 3 6" xfId="1626"/>
    <cellStyle name="常规 33 2 4 4 5" xfId="1627"/>
    <cellStyle name="常规 33 2 4 4 6" xfId="1628"/>
    <cellStyle name="常规 33 2 4 4 7" xfId="1629"/>
    <cellStyle name="常规 33 2 4 4 8" xfId="1630"/>
    <cellStyle name="常规 33 2 4 4 9" xfId="1631"/>
    <cellStyle name="常规 33 2 4 5" xfId="1632"/>
    <cellStyle name="常规 33 2 4 5 2" xfId="1633"/>
    <cellStyle name="常规 33 2 4 5 3" xfId="1634"/>
    <cellStyle name="常规 33 2 4 5 5" xfId="1635"/>
    <cellStyle name="常规 33 2 4 5 6" xfId="1636"/>
    <cellStyle name="常规 33 2 4 5 7" xfId="1637"/>
    <cellStyle name="常规 33 2 4 6" xfId="1638"/>
    <cellStyle name="常规 33 2 4 6 2" xfId="1639"/>
    <cellStyle name="常规 33 2 4 6 3" xfId="1640"/>
    <cellStyle name="常规 33 2 4 6 4" xfId="1641"/>
    <cellStyle name="常规 33 2 4 7" xfId="1642"/>
    <cellStyle name="常规 33 2 4 7 2" xfId="1643"/>
    <cellStyle name="常规 33 2 4 7 3" xfId="1644"/>
    <cellStyle name="常规 33 2 4 7 4" xfId="1645"/>
    <cellStyle name="常规 33 2 4 7 5" xfId="1646"/>
    <cellStyle name="常规 33 2 4 7 6" xfId="1647"/>
    <cellStyle name="常规 33 2 4 8" xfId="1648"/>
    <cellStyle name="常规 33 2 5" xfId="1649"/>
    <cellStyle name="常规 33 2 5 10" xfId="1650"/>
    <cellStyle name="常规 33 2 8 3 3" xfId="1651"/>
    <cellStyle name="常规 33 2 5 2 2" xfId="1652"/>
    <cellStyle name="常规 33 2 5 2 3" xfId="1653"/>
    <cellStyle name="常规 33 2 5 2 6" xfId="1654"/>
    <cellStyle name="常规 33 2 5 2 7" xfId="1655"/>
    <cellStyle name="常规 33 2 5 3 7" xfId="1656"/>
    <cellStyle name="常规 33 2 5 4" xfId="1657"/>
    <cellStyle name="常规 33 2 5 5" xfId="1658"/>
    <cellStyle name="常规 33 2 5 6" xfId="1659"/>
    <cellStyle name="常规 33 2 5 7" xfId="1660"/>
    <cellStyle name="常规 33 2 5 8" xfId="1661"/>
    <cellStyle name="常规 33 2 5 9" xfId="1662"/>
    <cellStyle name="常规 33 2 6 10" xfId="1663"/>
    <cellStyle name="常规 33 2 6 2 6" xfId="1664"/>
    <cellStyle name="常规 33 2 6 2 7" xfId="1665"/>
    <cellStyle name="常规 33 2 6 3 7" xfId="1666"/>
    <cellStyle name="常规 33 2 6 5" xfId="1667"/>
    <cellStyle name="常规 33 2 6 6" xfId="1668"/>
    <cellStyle name="常规 33 2 6 7" xfId="1669"/>
    <cellStyle name="常规 33 2 6 8" xfId="1670"/>
    <cellStyle name="常规 33 2 6 9" xfId="1671"/>
    <cellStyle name="常规 33 2 7 10" xfId="1672"/>
    <cellStyle name="常规 33 2 7 2 6" xfId="1673"/>
    <cellStyle name="常规 33 2 7 2 7" xfId="1674"/>
    <cellStyle name="常规 33 2 7 3" xfId="1675"/>
    <cellStyle name="常规 33 2 7 4" xfId="1676"/>
    <cellStyle name="常规 33 2 7 4 6" xfId="1677"/>
    <cellStyle name="常规 33 2 7 5" xfId="1678"/>
    <cellStyle name="常规 33 2 7 6" xfId="1679"/>
    <cellStyle name="常规 33 2 7 7" xfId="1680"/>
    <cellStyle name="常规 33 2 7 8" xfId="1681"/>
    <cellStyle name="常规 33 2 8" xfId="1682"/>
    <cellStyle name="常规 33 2 8 2" xfId="1683"/>
    <cellStyle name="常规 33 2 8 2 2" xfId="1684"/>
    <cellStyle name="常规 33 2 8 2 3" xfId="1685"/>
    <cellStyle name="常规 33 2 8 2 7" xfId="1686"/>
    <cellStyle name="常规 33 2 8 3 2" xfId="1687"/>
    <cellStyle name="常规 33 2 8 3 4" xfId="1688"/>
    <cellStyle name="常规 33 2 8 3 5" xfId="1689"/>
    <cellStyle name="常规 33 2 8 3 6" xfId="1690"/>
    <cellStyle name="常规 33 2 9" xfId="1691"/>
    <cellStyle name="常规 33 2 9 2" xfId="1692"/>
    <cellStyle name="常规 33 5" xfId="1693"/>
    <cellStyle name="常规 33 3" xfId="1694"/>
    <cellStyle name="常规 33 3 10" xfId="1695"/>
    <cellStyle name="计算 2 2 2" xfId="1696"/>
    <cellStyle name="常规 33 3 11" xfId="1697"/>
    <cellStyle name="计算 2 2 3" xfId="1698"/>
    <cellStyle name="常规 33 3 12" xfId="1699"/>
    <cellStyle name="计算 2 2 2 2" xfId="1700"/>
    <cellStyle name="常规 33 3 13" xfId="1701"/>
    <cellStyle name="常规 33 3 14" xfId="1702"/>
    <cellStyle name="常规 33 3 2" xfId="1703"/>
    <cellStyle name="常规 33 3 2 2" xfId="1704"/>
    <cellStyle name="常规 33 3 2 2 10" xfId="1705"/>
    <cellStyle name="常规 33 3 2 2 2 2" xfId="1706"/>
    <cellStyle name="常规 33 3 2 2 3" xfId="1707"/>
    <cellStyle name="常规 33 3 2 2 3 2" xfId="1708"/>
    <cellStyle name="常规 33 3 2 2 4" xfId="1709"/>
    <cellStyle name="常规 33 3 2 2 4 2" xfId="1710"/>
    <cellStyle name="常规 33 3 2 2 5" xfId="1711"/>
    <cellStyle name="常规 33 3 2 3" xfId="1712"/>
    <cellStyle name="常规 33 3 2 3 2" xfId="1713"/>
    <cellStyle name="常规 33 3 2 3 3" xfId="1714"/>
    <cellStyle name="常规 33 3 2 3 3 2" xfId="1715"/>
    <cellStyle name="常规 33 3 2 3 4" xfId="1716"/>
    <cellStyle name="常规 33 3 2 3 4 2" xfId="1717"/>
    <cellStyle name="常规 33 3 2 3 4 3" xfId="1718"/>
    <cellStyle name="常规 33 3 2 3 4 6" xfId="1719"/>
    <cellStyle name="常规 4" xfId="1720"/>
    <cellStyle name="常规 33 3 2 3 5" xfId="1721"/>
    <cellStyle name="常规 33 3 2 4 2 2" xfId="1722"/>
    <cellStyle name="常规 33 3 2 4" xfId="1723"/>
    <cellStyle name="常规 33 3 2 4 2" xfId="1724"/>
    <cellStyle name="常规 33 3 2 4 3" xfId="1725"/>
    <cellStyle name="常规 33 3 2 4 3 2" xfId="1726"/>
    <cellStyle name="常规 33 3 2 4 5" xfId="1727"/>
    <cellStyle name="常规 33 3 2 4 4" xfId="1728"/>
    <cellStyle name="常规 33 3 2 5" xfId="1729"/>
    <cellStyle name="常规 33 3 2 5 2" xfId="1730"/>
    <cellStyle name="常规 33 3 2 5 4" xfId="1731"/>
    <cellStyle name="常规 33 3 2 5 5" xfId="1732"/>
    <cellStyle name="常规 33 3 2 5 6" xfId="1733"/>
    <cellStyle name="常规 33 3 2 5 7" xfId="1734"/>
    <cellStyle name="常规 33 3 2 6" xfId="1735"/>
    <cellStyle name="常规 33 3 2 6 2" xfId="1736"/>
    <cellStyle name="常规 33 3 2 6 3" xfId="1737"/>
    <cellStyle name="常规 33 3 2 6 4" xfId="1738"/>
    <cellStyle name="常规 33 3 2 6 5" xfId="1739"/>
    <cellStyle name="常规 33 3 2 6 6" xfId="1740"/>
    <cellStyle name="常规 33 3 2 7" xfId="1741"/>
    <cellStyle name="常规 33 3 2 7 2" xfId="1742"/>
    <cellStyle name="常规 33 3 2 7 3" xfId="1743"/>
    <cellStyle name="常规 33 3 2 7 4" xfId="1744"/>
    <cellStyle name="常规 33 3 2 7 5" xfId="1745"/>
    <cellStyle name="强调文字颜色 6 2 2" xfId="1746"/>
    <cellStyle name="常规 33 3 2 7 6" xfId="1747"/>
    <cellStyle name="强调文字颜色 6 2 3" xfId="1748"/>
    <cellStyle name="常规 33 3 2 8" xfId="1749"/>
    <cellStyle name="汇总 3 2" xfId="1750"/>
    <cellStyle name="常规 33 3 2 9" xfId="1751"/>
    <cellStyle name="常规 33 3 3 10" xfId="1752"/>
    <cellStyle name="常规 33 3 3 2" xfId="1753"/>
    <cellStyle name="常规 33 3 3 2 3" xfId="1754"/>
    <cellStyle name="常规 33 3 3 2 4" xfId="1755"/>
    <cellStyle name="常规 33 3 3 2 5" xfId="1756"/>
    <cellStyle name="常规 33 3 3 3" xfId="1757"/>
    <cellStyle name="常规 33 3 3 3 2" xfId="1758"/>
    <cellStyle name="常规 33 3 3 3 3" xfId="1759"/>
    <cellStyle name="常规 33 3 3 3 4" xfId="1760"/>
    <cellStyle name="常规 33 3 3 3 5" xfId="1761"/>
    <cellStyle name="常规 33 3 3 4" xfId="1762"/>
    <cellStyle name="常规 33 3 3 4 2" xfId="1763"/>
    <cellStyle name="常规 33 3 3 4 3" xfId="1764"/>
    <cellStyle name="常规 33 3 3 5" xfId="1765"/>
    <cellStyle name="常规 33 3 3 6" xfId="1766"/>
    <cellStyle name="常规 33 3 3 7" xfId="1767"/>
    <cellStyle name="常规 33 3 3 8" xfId="1768"/>
    <cellStyle name="常规 33 3 3 9" xfId="1769"/>
    <cellStyle name="常规 33 3 4" xfId="1770"/>
    <cellStyle name="常规 33 3 4 2" xfId="1771"/>
    <cellStyle name="常规 33 3 4 2 2" xfId="1772"/>
    <cellStyle name="计算 2 3" xfId="1773"/>
    <cellStyle name="常规 33 3 4 2 3" xfId="1774"/>
    <cellStyle name="计算 2 4" xfId="1775"/>
    <cellStyle name="常规 33 3 4 2 4" xfId="1776"/>
    <cellStyle name="计算 2 5" xfId="1777"/>
    <cellStyle name="常规 33 3 4 2 5" xfId="1778"/>
    <cellStyle name="常规 33 3 4 2 6" xfId="1779"/>
    <cellStyle name="常规 33 3 4 2 7" xfId="1780"/>
    <cellStyle name="常规 33 3 4 3" xfId="1781"/>
    <cellStyle name="常规 33 3 4 3 2" xfId="1782"/>
    <cellStyle name="常规 33 3 4 3 3" xfId="1783"/>
    <cellStyle name="常规 33 3 4 3 4" xfId="1784"/>
    <cellStyle name="常规 33 3 4 3 5" xfId="1785"/>
    <cellStyle name="常规 33 3 4 3 6" xfId="1786"/>
    <cellStyle name="常规 33 3 4 3 7" xfId="1787"/>
    <cellStyle name="常规 33 3 4 4" xfId="1788"/>
    <cellStyle name="常规 33 3 4 4 2" xfId="1789"/>
    <cellStyle name="常规 33 3 4 4 3" xfId="1790"/>
    <cellStyle name="常规 33 3 4 4 4" xfId="1791"/>
    <cellStyle name="常规 33 3 4 4 5" xfId="1792"/>
    <cellStyle name="常规 33 3 4 4 6" xfId="1793"/>
    <cellStyle name="常规 33 3 4 5" xfId="1794"/>
    <cellStyle name="常规 33 3 4 6" xfId="1795"/>
    <cellStyle name="常规 33 3 4 7" xfId="1796"/>
    <cellStyle name="常规 33 3 4 8" xfId="1797"/>
    <cellStyle name="常规 33 3 4 9" xfId="1798"/>
    <cellStyle name="常规 33 3 5" xfId="1799"/>
    <cellStyle name="常规 33 3 5 2 2" xfId="1800"/>
    <cellStyle name="常规 33 3 5 2 3" xfId="1801"/>
    <cellStyle name="常规 33 3 5 2 5" xfId="1802"/>
    <cellStyle name="常规 33 3 5 2 6" xfId="1803"/>
    <cellStyle name="常规 33 3 5 2 7" xfId="1804"/>
    <cellStyle name="常规 33 3 5 4" xfId="1805"/>
    <cellStyle name="常规 33 3 5 5" xfId="1806"/>
    <cellStyle name="常规 33 3 5 6" xfId="1807"/>
    <cellStyle name="常规 33 3 5 8" xfId="1808"/>
    <cellStyle name="常规 33 3 5 9" xfId="1809"/>
    <cellStyle name="常规 33 3 6 5" xfId="1810"/>
    <cellStyle name="常规 33 3 6 6" xfId="1811"/>
    <cellStyle name="常规 33 3 6 7" xfId="1812"/>
    <cellStyle name="常规 33 3 7 3" xfId="1813"/>
    <cellStyle name="常规 33 3 7 4" xfId="1814"/>
    <cellStyle name="常规 33 3 7 5" xfId="1815"/>
    <cellStyle name="常规 33 3 7 6" xfId="1816"/>
    <cellStyle name="常规 33 3 7 7" xfId="1817"/>
    <cellStyle name="常规 33 3 8" xfId="1818"/>
    <cellStyle name="常规 33 3 8 2" xfId="1819"/>
    <cellStyle name="强调文字颜色 1 2 3" xfId="1820"/>
    <cellStyle name="常规 33 3 9" xfId="1821"/>
    <cellStyle name="常规 33 4" xfId="1822"/>
    <cellStyle name="常规 33 4 2" xfId="1823"/>
    <cellStyle name="常规 33 4 2 10" xfId="1824"/>
    <cellStyle name="常规 33 4 2 2 3" xfId="1825"/>
    <cellStyle name="常规 33 4 2 2 4" xfId="1826"/>
    <cellStyle name="常规 33 4 2 2 5" xfId="1827"/>
    <cellStyle name="常规 33 4 2 2 6" xfId="1828"/>
    <cellStyle name="常规 33 4 2 2 7" xfId="1829"/>
    <cellStyle name="常规 33 4 2 3 2" xfId="1830"/>
    <cellStyle name="常规 33 4 2 3 3" xfId="1831"/>
    <cellStyle name="常规 33 4 2 3 4" xfId="1832"/>
    <cellStyle name="常规 33 4 2 3 5" xfId="1833"/>
    <cellStyle name="常规 33 4 2 3 6" xfId="1834"/>
    <cellStyle name="常规 33 4 2 3 7" xfId="1835"/>
    <cellStyle name="常规 33 4 2 4 2" xfId="1836"/>
    <cellStyle name="超链接 2" xfId="1837"/>
    <cellStyle name="常规 33 4 2 4 3" xfId="1838"/>
    <cellStyle name="超链接 3" xfId="1839"/>
    <cellStyle name="常规 33 4 2 4 4" xfId="1840"/>
    <cellStyle name="超链接 4" xfId="1841"/>
    <cellStyle name="常规 33 4 2 4 5" xfId="1842"/>
    <cellStyle name="超链接 5" xfId="1843"/>
    <cellStyle name="常规 33 4 2 4 6" xfId="1844"/>
    <cellStyle name="超链接 6" xfId="1845"/>
    <cellStyle name="常规 33 4 2 5" xfId="1846"/>
    <cellStyle name="常规 33 4 2 6" xfId="1847"/>
    <cellStyle name="常规 33 4 2 7" xfId="1848"/>
    <cellStyle name="常规 33 4 2 8" xfId="1849"/>
    <cellStyle name="常规 33 5 10" xfId="1850"/>
    <cellStyle name="常规 33 4 2 9" xfId="1851"/>
    <cellStyle name="常规 33 5 11" xfId="1852"/>
    <cellStyle name="常规 33 5 12" xfId="1853"/>
    <cellStyle name="常规 33 5 13" xfId="1854"/>
    <cellStyle name="常规 33 5 2" xfId="1855"/>
    <cellStyle name="超链接 10" xfId="1856"/>
    <cellStyle name="常规 33 5 2 10" xfId="1857"/>
    <cellStyle name="常规 33 5 2 2 3" xfId="1858"/>
    <cellStyle name="常规 33 5 2 2 6" xfId="1859"/>
    <cellStyle name="常规 33 5 2 2 7" xfId="1860"/>
    <cellStyle name="常规 33 5 2 3 2" xfId="1861"/>
    <cellStyle name="常规 33 5 2 3 3" xfId="1862"/>
    <cellStyle name="常规 33 5 2 3 6" xfId="1863"/>
    <cellStyle name="常规 33 5 2 3 7" xfId="1864"/>
    <cellStyle name="常规 33 5 2 4 2" xfId="1865"/>
    <cellStyle name="常规 33 5 2 4 3" xfId="1866"/>
    <cellStyle name="常规 33 5 2 4 6" xfId="1867"/>
    <cellStyle name="常规 33 5 2 5" xfId="1868"/>
    <cellStyle name="常规 33 5 2 6" xfId="1869"/>
    <cellStyle name="常规 33 5 2 7" xfId="1870"/>
    <cellStyle name="常规 33 5 2 8" xfId="1871"/>
    <cellStyle name="常规 33 5 2 9" xfId="1872"/>
    <cellStyle name="常规 33 6 10" xfId="1873"/>
    <cellStyle name="常规 33 6 2" xfId="1874"/>
    <cellStyle name="常规 33 6 2 5" xfId="1875"/>
    <cellStyle name="常规 33 6 2 6" xfId="1876"/>
    <cellStyle name="常规 33 6 2 7" xfId="1877"/>
    <cellStyle name="常规 33 8 10" xfId="1878"/>
    <cellStyle name="常规 33 8 2 2" xfId="1879"/>
    <cellStyle name="强调文字颜色 3 2" xfId="1880"/>
    <cellStyle name="常规 33 8 2 3" xfId="1881"/>
    <cellStyle name="强调文字颜色 3 3" xfId="1882"/>
    <cellStyle name="常规 33 8 2 4" xfId="1883"/>
    <cellStyle name="常规 33 8 2 5" xfId="1884"/>
    <cellStyle name="常规 33 8 2 6" xfId="1885"/>
    <cellStyle name="常规 33 8 2 7" xfId="1886"/>
    <cellStyle name="常规 33 9 2" xfId="1887"/>
    <cellStyle name="常规 33 9 2 2" xfId="1888"/>
    <cellStyle name="常规 33 9 2 3" xfId="1889"/>
    <cellStyle name="常规 33 9 2 4" xfId="1890"/>
    <cellStyle name="常规 33 9 2 5" xfId="1891"/>
    <cellStyle name="常规 33 9 2 6" xfId="1892"/>
    <cellStyle name="常规 33 9 2 7" xfId="1893"/>
    <cellStyle name="常规 35" xfId="1894"/>
    <cellStyle name="常规 36" xfId="1895"/>
    <cellStyle name="常规 4 2 3" xfId="1896"/>
    <cellStyle name="常规 4 3 2" xfId="1897"/>
    <cellStyle name="常规 5" xfId="1898"/>
    <cellStyle name="常规 5 2" xfId="1899"/>
    <cellStyle name="常规 5 3" xfId="1900"/>
    <cellStyle name="常规 6" xfId="1901"/>
    <cellStyle name="常规 6 2" xfId="1902"/>
    <cellStyle name="常规 6 3" xfId="1903"/>
    <cellStyle name="常规 6 4" xfId="1904"/>
    <cellStyle name="常规 7" xfId="1905"/>
    <cellStyle name="常规 7 2" xfId="1906"/>
    <cellStyle name="常规 7 4" xfId="1907"/>
    <cellStyle name="常规 8 2" xfId="1908"/>
    <cellStyle name="超链接 2 2" xfId="1909"/>
    <cellStyle name="超链接 7" xfId="1910"/>
    <cellStyle name="超链接 8" xfId="1911"/>
    <cellStyle name="超链接 9" xfId="1912"/>
    <cellStyle name="汇总 2" xfId="1913"/>
    <cellStyle name="汇总 2 4" xfId="1914"/>
    <cellStyle name="检查单元格 3" xfId="1915"/>
    <cellStyle name="汇总 2 5" xfId="1916"/>
    <cellStyle name="汇总 3" xfId="1917"/>
    <cellStyle name="计算 2" xfId="1918"/>
    <cellStyle name="计算 2 2" xfId="1919"/>
    <cellStyle name="计算 2 3 2" xfId="1920"/>
    <cellStyle name="计算 2 3 2 2" xfId="1921"/>
    <cellStyle name="计算 2 4 2" xfId="1922"/>
    <cellStyle name="计算 3" xfId="1923"/>
    <cellStyle name="计算 3 2" xfId="1924"/>
    <cellStyle name="警告文本 2" xfId="1925"/>
    <cellStyle name="警告文本 3" xfId="1926"/>
    <cellStyle name="链接单元格 3" xfId="1927"/>
    <cellStyle name="强调文字颜色 1 2" xfId="1928"/>
    <cellStyle name="强调文字颜色 1 2 2" xfId="1929"/>
    <cellStyle name="强调文字颜色 1 3" xfId="1930"/>
    <cellStyle name="强调文字颜色 2 2" xfId="1931"/>
    <cellStyle name="强调文字颜色 2 2 2" xfId="1932"/>
    <cellStyle name="强调文字颜色 2 3" xfId="1933"/>
    <cellStyle name="强调文字颜色 3 2 2" xfId="1934"/>
    <cellStyle name="适中 2 3" xfId="1935"/>
    <cellStyle name="强调文字颜色 5 2 2" xfId="1936"/>
    <cellStyle name="强调文字颜色 5 2 3" xfId="1937"/>
    <cellStyle name="适中 2" xfId="1938"/>
    <cellStyle name="适中 2 2" xfId="1939"/>
    <cellStyle name="输出 2" xfId="1940"/>
    <cellStyle name="输出 2 2 2" xfId="1941"/>
    <cellStyle name="输出 2 2 2 2" xfId="1942"/>
    <cellStyle name="输出 2 2 3" xfId="1943"/>
    <cellStyle name="输出 2 3 2" xfId="1944"/>
    <cellStyle name="输出 2 3 2 2" xfId="1945"/>
    <cellStyle name="输出 2 3 3" xfId="1946"/>
    <cellStyle name="输出 3" xfId="1947"/>
    <cellStyle name="输入 2" xfId="1948"/>
    <cellStyle name="输入 2 2" xfId="1949"/>
    <cellStyle name="输入 2 3" xfId="1950"/>
    <cellStyle name="输入 2 3 2 2" xfId="1951"/>
    <cellStyle name="输入 3" xfId="1952"/>
    <cellStyle name="输入 3 2" xfId="1953"/>
    <cellStyle name="注释 2 2" xfId="1954"/>
    <cellStyle name="注释 2 3" xfId="1955"/>
    <cellStyle name="注释 2 3 3" xfId="1956"/>
    <cellStyle name="注释 2 4" xfId="1957"/>
    <cellStyle name="注释 2 4 2" xfId="1958"/>
    <cellStyle name="注释 2 5" xfId="195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13.5"/>
  <cols>
    <col min="1" max="1" width="3.5" style="3" customWidth="1"/>
    <col min="2" max="2" width="4.625" style="3" customWidth="1"/>
    <col min="3" max="3" width="8.875" style="4" customWidth="1"/>
    <col min="4" max="4" width="11.375" style="3" customWidth="1"/>
    <col min="5" max="5" width="14.625" style="3" customWidth="1"/>
    <col min="6" max="6" width="14.25" style="3" customWidth="1"/>
    <col min="7" max="7" width="7.125" style="3" customWidth="1"/>
    <col min="8" max="8" width="5.5" style="3" customWidth="1"/>
    <col min="9" max="9" width="6.25" style="3" customWidth="1"/>
    <col min="10" max="10" width="10.375" style="5" customWidth="1"/>
    <col min="11" max="11" width="13.25" style="3" customWidth="1"/>
    <col min="12" max="12" width="14.75" style="6" customWidth="1"/>
    <col min="13" max="13" width="9.75" style="7" customWidth="1"/>
    <col min="14" max="14" width="6.125" style="3" customWidth="1"/>
    <col min="15" max="15" width="5.5" style="3" customWidth="1"/>
    <col min="16" max="16" width="18.5" style="4" customWidth="1"/>
    <col min="17" max="17" width="15.25" style="4" customWidth="1"/>
    <col min="18" max="16384" width="9" style="3"/>
  </cols>
  <sheetData>
    <row r="1" ht="48.75" customHeight="1" spans="1: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="1" customFormat="1" ht="23.25" customHeight="1" spans="1:2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3" t="s">
        <v>12</v>
      </c>
      <c r="M2" s="24" t="s">
        <v>13</v>
      </c>
      <c r="N2" s="9" t="s">
        <v>14</v>
      </c>
      <c r="O2" s="9" t="s">
        <v>15</v>
      </c>
      <c r="P2" s="25" t="s">
        <v>16</v>
      </c>
      <c r="Q2" s="25"/>
      <c r="R2" s="40" t="s">
        <v>17</v>
      </c>
      <c r="S2" s="41"/>
      <c r="T2" s="41"/>
      <c r="U2" s="41"/>
      <c r="V2" s="41"/>
      <c r="W2" s="41"/>
      <c r="X2" s="41"/>
      <c r="Y2" s="43"/>
    </row>
    <row r="3" ht="60" customHeight="1" spans="1:25">
      <c r="A3" s="11"/>
      <c r="B3" s="11"/>
      <c r="C3" s="12"/>
      <c r="D3" s="11"/>
      <c r="E3" s="11"/>
      <c r="F3" s="11"/>
      <c r="G3" s="11"/>
      <c r="H3" s="11"/>
      <c r="I3" s="11"/>
      <c r="J3" s="11"/>
      <c r="K3" s="11"/>
      <c r="L3" s="23"/>
      <c r="M3" s="26"/>
      <c r="N3" s="11"/>
      <c r="O3" s="11"/>
      <c r="P3" s="27" t="s">
        <v>18</v>
      </c>
      <c r="Q3" s="27" t="s">
        <v>19</v>
      </c>
      <c r="R3" s="11" t="s">
        <v>20</v>
      </c>
      <c r="S3" s="11" t="s">
        <v>21</v>
      </c>
      <c r="T3" s="27" t="s">
        <v>22</v>
      </c>
      <c r="U3" s="27" t="s">
        <v>23</v>
      </c>
      <c r="V3" s="27" t="s">
        <v>24</v>
      </c>
      <c r="W3" s="27" t="s">
        <v>25</v>
      </c>
      <c r="X3" s="27" t="s">
        <v>26</v>
      </c>
      <c r="Y3" s="27" t="s">
        <v>27</v>
      </c>
    </row>
    <row r="4" s="2" customFormat="1" ht="36" customHeight="1" spans="1:25">
      <c r="A4" s="13" t="s">
        <v>28</v>
      </c>
      <c r="B4" s="14" t="s">
        <v>29</v>
      </c>
      <c r="C4" s="15">
        <v>45849</v>
      </c>
      <c r="D4" s="16" t="s">
        <v>30</v>
      </c>
      <c r="E4" s="16" t="s">
        <v>31</v>
      </c>
      <c r="F4" s="16" t="s">
        <v>31</v>
      </c>
      <c r="G4" s="17" t="s">
        <v>32</v>
      </c>
      <c r="H4" s="18" t="s">
        <v>33</v>
      </c>
      <c r="I4" s="16" t="s">
        <v>34</v>
      </c>
      <c r="J4" s="28" t="s">
        <v>35</v>
      </c>
      <c r="K4" s="29" t="s">
        <v>36</v>
      </c>
      <c r="L4" s="30" t="s">
        <v>37</v>
      </c>
      <c r="M4" s="16" t="s">
        <v>38</v>
      </c>
      <c r="N4" s="27" t="s">
        <v>39</v>
      </c>
      <c r="O4" s="27" t="s">
        <v>40</v>
      </c>
      <c r="P4" s="31" t="s">
        <v>41</v>
      </c>
      <c r="Q4" s="31" t="s">
        <v>42</v>
      </c>
      <c r="R4" s="11" t="s">
        <v>43</v>
      </c>
      <c r="S4" s="11" t="s">
        <v>44</v>
      </c>
      <c r="T4" s="11" t="s">
        <v>45</v>
      </c>
      <c r="U4" s="11" t="s">
        <v>46</v>
      </c>
      <c r="V4" s="11" t="s">
        <v>47</v>
      </c>
      <c r="W4" s="11" t="s">
        <v>48</v>
      </c>
      <c r="X4" s="11" t="s">
        <v>44</v>
      </c>
      <c r="Y4" s="11" t="s">
        <v>49</v>
      </c>
    </row>
    <row r="5" ht="36" customHeight="1" spans="1:25">
      <c r="A5" s="13" t="s">
        <v>50</v>
      </c>
      <c r="B5" s="14" t="s">
        <v>29</v>
      </c>
      <c r="C5" s="15">
        <v>45849</v>
      </c>
      <c r="D5" s="16" t="s">
        <v>51</v>
      </c>
      <c r="E5" s="16" t="s">
        <v>52</v>
      </c>
      <c r="F5" s="16" t="s">
        <v>52</v>
      </c>
      <c r="G5" s="17" t="s">
        <v>32</v>
      </c>
      <c r="H5" s="18" t="s">
        <v>33</v>
      </c>
      <c r="I5" s="16" t="s">
        <v>34</v>
      </c>
      <c r="J5" s="28" t="s">
        <v>35</v>
      </c>
      <c r="K5" s="32" t="s">
        <v>53</v>
      </c>
      <c r="L5" s="30" t="s">
        <v>54</v>
      </c>
      <c r="M5" s="16" t="s">
        <v>55</v>
      </c>
      <c r="N5" s="27" t="s">
        <v>39</v>
      </c>
      <c r="O5" s="27" t="s">
        <v>40</v>
      </c>
      <c r="P5" s="31" t="s">
        <v>41</v>
      </c>
      <c r="Q5" s="31" t="s">
        <v>42</v>
      </c>
      <c r="R5" s="11" t="s">
        <v>43</v>
      </c>
      <c r="S5" s="11" t="s">
        <v>44</v>
      </c>
      <c r="T5" s="11" t="s">
        <v>45</v>
      </c>
      <c r="U5" s="11" t="s">
        <v>46</v>
      </c>
      <c r="V5" s="11" t="s">
        <v>47</v>
      </c>
      <c r="W5" s="11" t="s">
        <v>48</v>
      </c>
      <c r="X5" s="11" t="s">
        <v>44</v>
      </c>
      <c r="Y5" s="11" t="s">
        <v>49</v>
      </c>
    </row>
    <row r="6" ht="36" customHeight="1" spans="1:25">
      <c r="A6" s="13" t="s">
        <v>56</v>
      </c>
      <c r="B6" s="14" t="s">
        <v>29</v>
      </c>
      <c r="C6" s="15">
        <v>45849</v>
      </c>
      <c r="D6" s="16" t="s">
        <v>57</v>
      </c>
      <c r="E6" s="16" t="s">
        <v>58</v>
      </c>
      <c r="F6" s="16" t="s">
        <v>58</v>
      </c>
      <c r="G6" s="17" t="s">
        <v>32</v>
      </c>
      <c r="H6" s="18" t="s">
        <v>33</v>
      </c>
      <c r="I6" s="16" t="s">
        <v>59</v>
      </c>
      <c r="J6" s="28" t="s">
        <v>35</v>
      </c>
      <c r="K6" s="29" t="s">
        <v>60</v>
      </c>
      <c r="L6" s="30" t="s">
        <v>61</v>
      </c>
      <c r="M6" s="16" t="s">
        <v>62</v>
      </c>
      <c r="N6" s="27" t="s">
        <v>39</v>
      </c>
      <c r="O6" s="27" t="s">
        <v>40</v>
      </c>
      <c r="P6" s="31" t="s">
        <v>41</v>
      </c>
      <c r="Q6" s="31" t="s">
        <v>42</v>
      </c>
      <c r="R6" s="11" t="s">
        <v>43</v>
      </c>
      <c r="S6" s="11" t="s">
        <v>44</v>
      </c>
      <c r="T6" s="11" t="s">
        <v>45</v>
      </c>
      <c r="U6" s="11" t="s">
        <v>46</v>
      </c>
      <c r="V6" s="11" t="s">
        <v>47</v>
      </c>
      <c r="W6" s="11" t="s">
        <v>48</v>
      </c>
      <c r="X6" s="11" t="s">
        <v>44</v>
      </c>
      <c r="Y6" s="11" t="s">
        <v>49</v>
      </c>
    </row>
    <row r="7" ht="36" customHeight="1" spans="1:25">
      <c r="A7" s="13" t="s">
        <v>63</v>
      </c>
      <c r="B7" s="14" t="s">
        <v>29</v>
      </c>
      <c r="C7" s="15">
        <v>45849</v>
      </c>
      <c r="D7" s="16" t="s">
        <v>64</v>
      </c>
      <c r="E7" s="16" t="s">
        <v>65</v>
      </c>
      <c r="F7" s="16" t="s">
        <v>65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66</v>
      </c>
      <c r="L7" s="16" t="s">
        <v>67</v>
      </c>
      <c r="M7" s="33" t="s">
        <v>68</v>
      </c>
      <c r="N7" s="27" t="s">
        <v>39</v>
      </c>
      <c r="O7" s="27" t="s">
        <v>40</v>
      </c>
      <c r="P7" s="31" t="s">
        <v>41</v>
      </c>
      <c r="Q7" s="31" t="s">
        <v>42</v>
      </c>
      <c r="R7" s="11" t="s">
        <v>43</v>
      </c>
      <c r="S7" s="11" t="s">
        <v>44</v>
      </c>
      <c r="T7" s="11" t="s">
        <v>45</v>
      </c>
      <c r="U7" s="11" t="s">
        <v>46</v>
      </c>
      <c r="V7" s="11" t="s">
        <v>47</v>
      </c>
      <c r="W7" s="11" t="s">
        <v>48</v>
      </c>
      <c r="X7" s="11" t="s">
        <v>44</v>
      </c>
      <c r="Y7" s="11" t="s">
        <v>49</v>
      </c>
    </row>
    <row r="8" ht="36" customHeight="1" spans="1:25">
      <c r="A8" s="13" t="s">
        <v>69</v>
      </c>
      <c r="B8" s="14" t="s">
        <v>29</v>
      </c>
      <c r="C8" s="15">
        <v>45849</v>
      </c>
      <c r="D8" s="16" t="s">
        <v>70</v>
      </c>
      <c r="E8" s="16" t="s">
        <v>71</v>
      </c>
      <c r="F8" s="16" t="s">
        <v>71</v>
      </c>
      <c r="G8" s="16" t="s">
        <v>32</v>
      </c>
      <c r="H8" s="16" t="s">
        <v>33</v>
      </c>
      <c r="I8" s="16" t="s">
        <v>34</v>
      </c>
      <c r="J8" s="16" t="s">
        <v>35</v>
      </c>
      <c r="K8" s="16" t="s">
        <v>72</v>
      </c>
      <c r="L8" s="16" t="s">
        <v>67</v>
      </c>
      <c r="M8" s="16" t="s">
        <v>73</v>
      </c>
      <c r="N8" s="27" t="s">
        <v>39</v>
      </c>
      <c r="O8" s="27" t="s">
        <v>40</v>
      </c>
      <c r="P8" s="31" t="s">
        <v>41</v>
      </c>
      <c r="Q8" s="31" t="s">
        <v>42</v>
      </c>
      <c r="R8" s="11" t="s">
        <v>43</v>
      </c>
      <c r="S8" s="11" t="s">
        <v>44</v>
      </c>
      <c r="T8" s="11" t="s">
        <v>45</v>
      </c>
      <c r="U8" s="11" t="s">
        <v>46</v>
      </c>
      <c r="V8" s="11" t="s">
        <v>47</v>
      </c>
      <c r="W8" s="11" t="s">
        <v>48</v>
      </c>
      <c r="X8" s="11" t="s">
        <v>44</v>
      </c>
      <c r="Y8" s="11" t="s">
        <v>49</v>
      </c>
    </row>
    <row r="9" ht="36" customHeight="1" spans="1:25">
      <c r="A9" s="13" t="s">
        <v>74</v>
      </c>
      <c r="B9" s="14" t="s">
        <v>29</v>
      </c>
      <c r="C9" s="15">
        <v>45849</v>
      </c>
      <c r="D9" s="16" t="s">
        <v>75</v>
      </c>
      <c r="E9" s="16" t="s">
        <v>76</v>
      </c>
      <c r="F9" s="16" t="s">
        <v>76</v>
      </c>
      <c r="G9" s="16" t="s">
        <v>32</v>
      </c>
      <c r="H9" s="16" t="s">
        <v>33</v>
      </c>
      <c r="I9" s="16" t="s">
        <v>34</v>
      </c>
      <c r="J9" s="16" t="s">
        <v>35</v>
      </c>
      <c r="K9" s="16" t="s">
        <v>77</v>
      </c>
      <c r="L9" s="34" t="s">
        <v>67</v>
      </c>
      <c r="M9" s="44" t="s">
        <v>78</v>
      </c>
      <c r="N9" s="27" t="s">
        <v>39</v>
      </c>
      <c r="O9" s="27" t="s">
        <v>40</v>
      </c>
      <c r="P9" s="31" t="s">
        <v>41</v>
      </c>
      <c r="Q9" s="31" t="s">
        <v>42</v>
      </c>
      <c r="R9" s="11" t="s">
        <v>43</v>
      </c>
      <c r="S9" s="11" t="s">
        <v>44</v>
      </c>
      <c r="T9" s="11" t="s">
        <v>45</v>
      </c>
      <c r="U9" s="11" t="s">
        <v>46</v>
      </c>
      <c r="V9" s="11" t="s">
        <v>47</v>
      </c>
      <c r="W9" s="11" t="s">
        <v>48</v>
      </c>
      <c r="X9" s="11" t="s">
        <v>44</v>
      </c>
      <c r="Y9" s="11" t="s">
        <v>49</v>
      </c>
    </row>
    <row r="10" ht="36" customHeight="1" spans="1:25">
      <c r="A10" s="13" t="s">
        <v>79</v>
      </c>
      <c r="B10" s="19" t="s">
        <v>29</v>
      </c>
      <c r="C10" s="15">
        <v>45849</v>
      </c>
      <c r="D10" s="16" t="s">
        <v>80</v>
      </c>
      <c r="E10" s="16" t="s">
        <v>81</v>
      </c>
      <c r="F10" s="16" t="s">
        <v>81</v>
      </c>
      <c r="G10" s="16" t="s">
        <v>32</v>
      </c>
      <c r="H10" s="16" t="s">
        <v>33</v>
      </c>
      <c r="I10" s="16" t="s">
        <v>34</v>
      </c>
      <c r="J10" s="16" t="s">
        <v>35</v>
      </c>
      <c r="K10" s="16" t="s">
        <v>82</v>
      </c>
      <c r="L10" s="16" t="s">
        <v>83</v>
      </c>
      <c r="M10" s="35" t="s">
        <v>84</v>
      </c>
      <c r="N10" s="27" t="s">
        <v>39</v>
      </c>
      <c r="O10" s="27" t="s">
        <v>40</v>
      </c>
      <c r="P10" s="31" t="s">
        <v>41</v>
      </c>
      <c r="Q10" s="31" t="s">
        <v>42</v>
      </c>
      <c r="R10" s="11" t="s">
        <v>43</v>
      </c>
      <c r="S10" s="11" t="s">
        <v>44</v>
      </c>
      <c r="T10" s="11" t="s">
        <v>45</v>
      </c>
      <c r="U10" s="11" t="s">
        <v>46</v>
      </c>
      <c r="V10" s="11" t="s">
        <v>47</v>
      </c>
      <c r="W10" s="11" t="s">
        <v>48</v>
      </c>
      <c r="X10" s="11" t="s">
        <v>44</v>
      </c>
      <c r="Y10" s="11" t="s">
        <v>49</v>
      </c>
    </row>
    <row r="11" ht="36" customHeight="1" spans="1:25">
      <c r="A11" s="13" t="s">
        <v>85</v>
      </c>
      <c r="B11" s="19" t="s">
        <v>29</v>
      </c>
      <c r="C11" s="15">
        <v>45849</v>
      </c>
      <c r="D11" s="16" t="s">
        <v>86</v>
      </c>
      <c r="E11" s="16" t="s">
        <v>87</v>
      </c>
      <c r="F11" s="16" t="s">
        <v>87</v>
      </c>
      <c r="G11" s="16" t="s">
        <v>32</v>
      </c>
      <c r="H11" s="16" t="s">
        <v>33</v>
      </c>
      <c r="I11" s="16" t="s">
        <v>34</v>
      </c>
      <c r="J11" s="16" t="s">
        <v>35</v>
      </c>
      <c r="K11" s="16" t="s">
        <v>88</v>
      </c>
      <c r="L11" s="16" t="s">
        <v>89</v>
      </c>
      <c r="M11" s="35" t="s">
        <v>90</v>
      </c>
      <c r="N11" s="27" t="s">
        <v>39</v>
      </c>
      <c r="O11" s="27" t="s">
        <v>40</v>
      </c>
      <c r="P11" s="31" t="s">
        <v>41</v>
      </c>
      <c r="Q11" s="31" t="s">
        <v>42</v>
      </c>
      <c r="R11" s="11" t="s">
        <v>43</v>
      </c>
      <c r="S11" s="11" t="s">
        <v>44</v>
      </c>
      <c r="T11" s="11" t="s">
        <v>45</v>
      </c>
      <c r="U11" s="11" t="s">
        <v>46</v>
      </c>
      <c r="V11" s="11" t="s">
        <v>47</v>
      </c>
      <c r="W11" s="11" t="s">
        <v>48</v>
      </c>
      <c r="X11" s="11" t="s">
        <v>44</v>
      </c>
      <c r="Y11" s="11" t="s">
        <v>49</v>
      </c>
    </row>
    <row r="12" ht="36" customHeight="1" spans="1:25">
      <c r="A12" s="13" t="s">
        <v>91</v>
      </c>
      <c r="B12" s="20" t="s">
        <v>92</v>
      </c>
      <c r="C12" s="15">
        <v>45841</v>
      </c>
      <c r="D12" s="21" t="s">
        <v>93</v>
      </c>
      <c r="E12" s="22" t="s">
        <v>94</v>
      </c>
      <c r="F12" s="22" t="s">
        <v>94</v>
      </c>
      <c r="G12" s="22" t="s">
        <v>94</v>
      </c>
      <c r="H12" s="21" t="s">
        <v>95</v>
      </c>
      <c r="I12" s="21" t="s">
        <v>95</v>
      </c>
      <c r="J12" s="16" t="s">
        <v>96</v>
      </c>
      <c r="K12" s="21" t="s">
        <v>97</v>
      </c>
      <c r="L12" s="36" t="s">
        <v>98</v>
      </c>
      <c r="M12" s="22" t="s">
        <v>99</v>
      </c>
      <c r="N12" s="12" t="s">
        <v>39</v>
      </c>
      <c r="O12" s="11" t="s">
        <v>100</v>
      </c>
      <c r="P12" s="37" t="s">
        <v>101</v>
      </c>
      <c r="Q12" s="42" t="s">
        <v>102</v>
      </c>
      <c r="R12" s="20" t="s">
        <v>44</v>
      </c>
      <c r="S12" s="20" t="s">
        <v>44</v>
      </c>
      <c r="T12" s="20" t="s">
        <v>44</v>
      </c>
      <c r="U12" s="20" t="s">
        <v>44</v>
      </c>
      <c r="V12" s="20" t="s">
        <v>44</v>
      </c>
      <c r="W12" s="20" t="s">
        <v>44</v>
      </c>
      <c r="X12" s="20" t="s">
        <v>44</v>
      </c>
      <c r="Y12" s="20" t="s">
        <v>44</v>
      </c>
    </row>
    <row r="13" ht="36" customHeight="1" spans="1:25">
      <c r="A13" s="13" t="s">
        <v>103</v>
      </c>
      <c r="B13" s="20" t="s">
        <v>92</v>
      </c>
      <c r="C13" s="15">
        <v>45842</v>
      </c>
      <c r="D13" s="21" t="s">
        <v>104</v>
      </c>
      <c r="E13" s="22" t="s">
        <v>105</v>
      </c>
      <c r="F13" s="22" t="s">
        <v>105</v>
      </c>
      <c r="G13" s="21" t="s">
        <v>106</v>
      </c>
      <c r="H13" s="21" t="s">
        <v>107</v>
      </c>
      <c r="I13" s="21" t="s">
        <v>108</v>
      </c>
      <c r="J13" s="16" t="s">
        <v>96</v>
      </c>
      <c r="K13" s="21" t="s">
        <v>109</v>
      </c>
      <c r="L13" s="38" t="s">
        <v>110</v>
      </c>
      <c r="M13" s="39" t="s">
        <v>111</v>
      </c>
      <c r="N13" s="12" t="s">
        <v>39</v>
      </c>
      <c r="O13" s="11" t="s">
        <v>100</v>
      </c>
      <c r="P13" s="12" t="s">
        <v>112</v>
      </c>
      <c r="Q13" s="12" t="s">
        <v>113</v>
      </c>
      <c r="R13" s="20" t="s">
        <v>44</v>
      </c>
      <c r="S13" s="20" t="s">
        <v>44</v>
      </c>
      <c r="T13" s="20" t="s">
        <v>44</v>
      </c>
      <c r="U13" s="20" t="s">
        <v>44</v>
      </c>
      <c r="V13" s="20" t="s">
        <v>44</v>
      </c>
      <c r="W13" s="20" t="s">
        <v>44</v>
      </c>
      <c r="X13" s="20" t="s">
        <v>44</v>
      </c>
      <c r="Y13" s="20" t="s">
        <v>44</v>
      </c>
    </row>
  </sheetData>
  <mergeCells count="18">
    <mergeCell ref="A1:Y1"/>
    <mergeCell ref="P2:Q2"/>
    <mergeCell ref="R2:Y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conditionalFormatting sqref="K4">
    <cfRule type="cellIs" dxfId="0" priority="3" stopIfTrue="1" operator="lessThan">
      <formula>41275</formula>
    </cfRule>
  </conditionalFormatting>
  <conditionalFormatting sqref="K6">
    <cfRule type="cellIs" dxfId="0" priority="2" stopIfTrue="1" operator="lessThan">
      <formula>41275</formula>
    </cfRule>
  </conditionalFormatting>
  <conditionalFormatting sqref="D13">
    <cfRule type="duplicateValues" dxfId="1" priority="1"/>
  </conditionalFormatting>
  <dataValidations count="1">
    <dataValidation type="list" allowBlank="1" showInputMessage="1" showErrorMessage="1" sqref="B12:B13">
      <formula1>"首次,变更,取消"</formula1>
    </dataValidation>
  </dataValidations>
  <pageMargins left="0.708661417322835" right="0.708661417322835" top="0.748031496062992" bottom="0.748031496062992" header="0.31496062992126" footer="0.31496062992126"/>
  <pageSetup paperSize="9" scale="55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 (西铁城)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笙</cp:lastModifiedBy>
  <dcterms:created xsi:type="dcterms:W3CDTF">2017-09-20T07:09:00Z</dcterms:created>
  <cp:lastPrinted>2025-01-22T07:33:00Z</cp:lastPrinted>
  <dcterms:modified xsi:type="dcterms:W3CDTF">2025-08-06T02:10:55Z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44BC370F97C24EC5B9E025A18705E6FB_13</vt:lpwstr>
  </property>
</Properties>
</file>