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<sst xmlns="http://schemas.openxmlformats.org/spreadsheetml/2006/main" count="1212" uniqueCount="303">
  <si>
    <t>2024年江海区市场监督监督管理局食品抽检汇总表（44批次）</t>
  </si>
  <si>
    <t>序号</t>
  </si>
  <si>
    <t>抽样环节</t>
  </si>
  <si>
    <t>抽样地点</t>
  </si>
  <si>
    <t>抽样单位</t>
  </si>
  <si>
    <t>食品大类</t>
  </si>
  <si>
    <t>食品亚类</t>
  </si>
  <si>
    <t>食品次亚类</t>
  </si>
  <si>
    <t>食品细类</t>
  </si>
  <si>
    <t>报告书编号</t>
  </si>
  <si>
    <t>抽样单号</t>
  </si>
  <si>
    <t>产品名称</t>
  </si>
  <si>
    <t>规格型号</t>
  </si>
  <si>
    <t>商标</t>
  </si>
  <si>
    <t>生产日期/批号</t>
  </si>
  <si>
    <t>抽样日期</t>
  </si>
  <si>
    <t>受检单位</t>
  </si>
  <si>
    <t>受检单位地址</t>
  </si>
  <si>
    <t>受检单位联系人</t>
  </si>
  <si>
    <t>受检单位电话</t>
  </si>
  <si>
    <t>生产单位</t>
  </si>
  <si>
    <t>生产单位地址</t>
  </si>
  <si>
    <t>检验项目</t>
  </si>
  <si>
    <t>检验结果</t>
  </si>
  <si>
    <t>不合格项目</t>
  </si>
  <si>
    <t>标准要求</t>
  </si>
  <si>
    <t>实测值</t>
  </si>
  <si>
    <t>项目单位</t>
  </si>
  <si>
    <t>备注</t>
  </si>
  <si>
    <t>餐饮</t>
  </si>
  <si>
    <t>其他(小餐饮)</t>
  </si>
  <si>
    <t>广州华鑫检测技术有限公司</t>
  </si>
  <si>
    <t>餐饮食品</t>
  </si>
  <si>
    <t>米面及其制品(自制)</t>
  </si>
  <si>
    <t>小麦粉制品(自制)</t>
  </si>
  <si>
    <t>水饺馄饨等(自制)</t>
  </si>
  <si>
    <t>N240221-XBJ60514</t>
  </si>
  <si>
    <t>XBJ24440704602260514</t>
  </si>
  <si>
    <t>虾仁馄饨</t>
  </si>
  <si>
    <t>/</t>
  </si>
  <si>
    <t>2024-09-02</t>
  </si>
  <si>
    <t>江海区林彬美食店（个体工商户）</t>
  </si>
  <si>
    <t>江门市江海区东海路46号D1048、D1049、D1058、D1059室自编江海广场负一层BF010号铺位（一址多照）</t>
  </si>
  <si>
    <r>
      <t>林彬</t>
    </r>
    <r>
      <rPr>
        <sz val="10"/>
        <rFont val="Calibri"/>
        <family val="2"/>
        <charset val="0"/>
      </rPr>
      <t>​</t>
    </r>
  </si>
  <si>
    <t>13416189878</t>
  </si>
  <si>
    <t>铅（以Pb计）、糖精钠（以糖精计）</t>
  </si>
  <si>
    <t>合格</t>
  </si>
  <si>
    <t>饮品店</t>
  </si>
  <si>
    <t>饮料(自制)</t>
  </si>
  <si>
    <t>奶茶(自制)</t>
  </si>
  <si>
    <t>N240221-XBJ60518</t>
  </si>
  <si>
    <t>XBJ24440704602260518</t>
  </si>
  <si>
    <t>烟雨乌龙（奶茶）</t>
  </si>
  <si>
    <t>江海区茶妹奶茶店（个体工商户）</t>
  </si>
  <si>
    <t>江门市江海区东海路48号中环广场首层外围场地1FA01-1号铺（一址多照）</t>
  </si>
  <si>
    <t>陈胜伦</t>
  </si>
  <si>
    <t>18138965894</t>
  </si>
  <si>
    <t>苯甲酸及其钠盐（以苯甲酸计）、山梨酸及其钾盐（以山梨酸计）、糖精钠（以糖精计）、甜蜜素（以环己基氨基磺酸计）、铅（以Pb计）</t>
  </si>
  <si>
    <t>N240221-XBJ60519</t>
  </si>
  <si>
    <t>XBJ24440704602260519</t>
  </si>
  <si>
    <t>翠枝玉露（奶茶）</t>
  </si>
  <si>
    <t>粮食加工品</t>
  </si>
  <si>
    <t>其他粮食加工品</t>
  </si>
  <si>
    <t>谷物粉类制成品</t>
  </si>
  <si>
    <t>生湿面制品</t>
  </si>
  <si>
    <t>N240221-XBJ60521</t>
  </si>
  <si>
    <t>XBJ24440704602260521</t>
  </si>
  <si>
    <t>云吞皮</t>
  </si>
  <si>
    <t>铅（以Pb计）、苯甲酸及其钠盐（以苯甲酸计）、山梨酸及其钾盐（以山梨酸计）、脱氢乙酸及其钠盐（以脱氢乙酸计）、二氧化硫残留量</t>
  </si>
  <si>
    <t>N240221-XBJ60522</t>
  </si>
  <si>
    <t>XBJ24440704602260522</t>
  </si>
  <si>
    <t>手工面</t>
  </si>
  <si>
    <t>N240221-XBJ60548</t>
  </si>
  <si>
    <t>XBJ24440704602260548</t>
  </si>
  <si>
    <t>芋圆奶茶（中杯）</t>
  </si>
  <si>
    <t>江海区清诚三店餐饮店（个体工商户）</t>
  </si>
  <si>
    <t>江门市江海区东海路48号中环广场首层外围WF009号铺</t>
  </si>
  <si>
    <t>桂琦</t>
  </si>
  <si>
    <t>17830381315</t>
  </si>
  <si>
    <t>N240221-XBJ60549</t>
  </si>
  <si>
    <t>XBJ24440704602260549</t>
  </si>
  <si>
    <t>珍珠奶茶</t>
  </si>
  <si>
    <t>食用农产品</t>
  </si>
  <si>
    <t>水果类</t>
  </si>
  <si>
    <t>柑橘类水果</t>
  </si>
  <si>
    <t>柠檬</t>
  </si>
  <si>
    <t>N240221-XBJ60550</t>
  </si>
  <si>
    <t>XBJ24440704602260550</t>
  </si>
  <si>
    <t>2024-08-16</t>
  </si>
  <si>
    <t>多菌灵、联苯菊酯、水胺硫磷、乙螨唑、氯唑磷</t>
  </si>
  <si>
    <t>N240221-XBJ60591</t>
  </si>
  <si>
    <t>XBJ24440704602260591</t>
  </si>
  <si>
    <t>香水柠檬</t>
  </si>
  <si>
    <t>2024-08-31</t>
  </si>
  <si>
    <t>小型餐馆</t>
  </si>
  <si>
    <t>蔬菜</t>
  </si>
  <si>
    <t>根茎类和薯芋类蔬菜</t>
  </si>
  <si>
    <t>马铃薯</t>
  </si>
  <si>
    <t>N240221-XBJ60710</t>
  </si>
  <si>
    <t>XBJ24440704602260710</t>
  </si>
  <si>
    <t>土豆</t>
  </si>
  <si>
    <t>2024-08-30</t>
  </si>
  <si>
    <t>2024-09-03</t>
  </si>
  <si>
    <t>江海区阿古美食店</t>
  </si>
  <si>
    <t>江门市高新区科苑路18号直冲工业园C区1号宿舍楼内第5卡商铺</t>
  </si>
  <si>
    <t>周慧兰</t>
  </si>
  <si>
    <t>13590740895</t>
  </si>
  <si>
    <t>氯氟氰菊酯和高效氯氟氰菊酯、氧乐果、毒死蜱</t>
  </si>
  <si>
    <t>鲜蛋</t>
  </si>
  <si>
    <t>鸡蛋</t>
  </si>
  <si>
    <t>N240221-XBJ60711</t>
  </si>
  <si>
    <t>XBJ24440704602260711</t>
  </si>
  <si>
    <t>红壳蛋（鸡蛋）</t>
  </si>
  <si>
    <t>2024-08-29</t>
  </si>
  <si>
    <t>甲硝唑、地美硝唑、恩诺沙星、呋喃唑酮代谢物、氯霉素、氟苯尼考、甲氧苄啶、多西环素</t>
  </si>
  <si>
    <t>胡萝卜</t>
  </si>
  <si>
    <t>N240221-XBJ60712</t>
  </si>
  <si>
    <t>XBJ24440704602260712</t>
  </si>
  <si>
    <t>2024-08-28</t>
  </si>
  <si>
    <t>江海区广北快餐店</t>
  </si>
  <si>
    <t>江门市江海区科苑路18号直冲工业园C区1号宿舍楼内第2卡</t>
  </si>
  <si>
    <t>易文超</t>
  </si>
  <si>
    <t>18816737098</t>
  </si>
  <si>
    <t>铅（以Pb计）、镉（以Cd计）、毒死蜱、甲拌磷、乙酰甲胺磷、氯氟氰菊酯和高效氯氟氰菊酯、噻虫胺</t>
  </si>
  <si>
    <t>瓜类蔬菜</t>
  </si>
  <si>
    <t>黄瓜</t>
  </si>
  <si>
    <t>N240221-XBJ60713</t>
  </si>
  <si>
    <t>XBJ24440704602260713</t>
  </si>
  <si>
    <t>青瓜</t>
  </si>
  <si>
    <t>阿维菌素、哒螨灵、甲氨基阿维菌素苯甲酸盐、甲拌磷、敌敌畏、毒死蜱、腐霉利、乐果、克百威</t>
  </si>
  <si>
    <t>N240221-XBJ60714</t>
  </si>
  <si>
    <t>XBJ24440704602260714</t>
  </si>
  <si>
    <t>N240221-XBJ60715</t>
  </si>
  <si>
    <t>XBJ24440704602260715</t>
  </si>
  <si>
    <t>2024-09-01</t>
  </si>
  <si>
    <t>江海区婷海食店</t>
  </si>
  <si>
    <t>江门市江海区科苑路18号直冲工业园C区1号宿舍楼内第3卡商铺</t>
  </si>
  <si>
    <r>
      <t>黄启朋</t>
    </r>
    <r>
      <rPr>
        <sz val="10"/>
        <rFont val="Calibri"/>
        <family val="2"/>
        <charset val="0"/>
      </rPr>
      <t>​</t>
    </r>
  </si>
  <si>
    <t>18825018959</t>
  </si>
  <si>
    <t>N240221-XBJ60716</t>
  </si>
  <si>
    <t>XBJ24440704602260716</t>
  </si>
  <si>
    <t>江海区标记美食店</t>
  </si>
  <si>
    <t>江门市江海区科苑东路18号直冲工业园C区1号宿舍楼内第14卡商铺（一址多照）</t>
  </si>
  <si>
    <r>
      <t>覃灿标</t>
    </r>
    <r>
      <rPr>
        <sz val="10"/>
        <rFont val="Calibri"/>
        <family val="2"/>
        <charset val="0"/>
      </rPr>
      <t>​</t>
    </r>
  </si>
  <si>
    <t>13417986436</t>
  </si>
  <si>
    <t>冬瓜</t>
  </si>
  <si>
    <t>N240221-XBJ60717</t>
  </si>
  <si>
    <t>XBJ24440704602260717</t>
  </si>
  <si>
    <t>2024-08-26</t>
  </si>
  <si>
    <t>百菌清、苯醚甲环唑、吡虫啉、吡唑醚菌酯、啶虫脒</t>
  </si>
  <si>
    <t>叶菜类蔬菜</t>
  </si>
  <si>
    <t>大白菜</t>
  </si>
  <si>
    <t>N240221-XBJ60718</t>
  </si>
  <si>
    <t>XBJ24440704602260718</t>
  </si>
  <si>
    <t>黄心菜（娃娃菜）</t>
  </si>
  <si>
    <t>江海区潮隆味猪脚饭店（个体工商户）</t>
  </si>
  <si>
    <t>江门市江海区高新区科苑东路18号直冲工业园C区1号宿舍楼内第15卡（一址多照）</t>
  </si>
  <si>
    <r>
      <t>黄锦兴</t>
    </r>
    <r>
      <rPr>
        <sz val="10"/>
        <rFont val="Calibri"/>
        <family val="2"/>
        <charset val="0"/>
      </rPr>
      <t>​</t>
    </r>
  </si>
  <si>
    <t>15819776584</t>
  </si>
  <si>
    <t>氟虫腈、克百威、吡虫啉、毒死蜱、甲胺磷、甲拌磷、敌敌畏、乐果、水胺硫磷</t>
  </si>
  <si>
    <t>N240221-XBJ60719</t>
  </si>
  <si>
    <t>XBJ24440704602260719</t>
  </si>
  <si>
    <t>江海区姝晗美食店</t>
  </si>
  <si>
    <t>江门市江海区科苑路18号直冲工业区C区16号</t>
  </si>
  <si>
    <r>
      <t>刘呈洪</t>
    </r>
    <r>
      <rPr>
        <sz val="10"/>
        <rFont val="Calibri"/>
        <family val="2"/>
        <charset val="0"/>
      </rPr>
      <t>​</t>
    </r>
  </si>
  <si>
    <t>15736147116</t>
  </si>
  <si>
    <t>萝卜</t>
  </si>
  <si>
    <t>N240221-XBJ60785</t>
  </si>
  <si>
    <t>XBJ24440704602260785</t>
  </si>
  <si>
    <t>毒死蜱、甲胺磷、三唑磷、甲基对硫磷、水胺硫磷、氧乐果、氯氟氰菊酯和高效氯氟氰菊酯、噻虫嗪、噻虫胺</t>
  </si>
  <si>
    <t>N240221-XBJ60875</t>
  </si>
  <si>
    <t>XBJ24440704602260875</t>
  </si>
  <si>
    <t>50红心鸡蛋</t>
  </si>
  <si>
    <t>2024-09-04</t>
  </si>
  <si>
    <t>江海区福涛快餐店</t>
  </si>
  <si>
    <t>江门市江海区云沁路68号1幢首层自编33号（一址多照）</t>
  </si>
  <si>
    <r>
      <t>张自坤</t>
    </r>
    <r>
      <rPr>
        <sz val="10"/>
        <rFont val="Calibri"/>
        <family val="2"/>
        <charset val="0"/>
      </rPr>
      <t>​</t>
    </r>
  </si>
  <si>
    <t>18605069328</t>
  </si>
  <si>
    <t>N240221-XBJ60876</t>
  </si>
  <si>
    <t>XBJ24440704602260876</t>
  </si>
  <si>
    <t>豆类</t>
  </si>
  <si>
    <t>N240221-XBJ60877</t>
  </si>
  <si>
    <t>XBJ24440704602260877</t>
  </si>
  <si>
    <t>绿豆</t>
  </si>
  <si>
    <t>铅（以Pb计）、铬（以Cr计）、赭曲霉毒素A</t>
  </si>
  <si>
    <t>茄果类蔬菜</t>
  </si>
  <si>
    <t>辣椒</t>
  </si>
  <si>
    <t>N240221-XBJ60878</t>
  </si>
  <si>
    <t>XBJ24440704602260878</t>
  </si>
  <si>
    <t>大青椒</t>
  </si>
  <si>
    <t>江海区美芳木桶饭店</t>
  </si>
  <si>
    <t>江门市江海区云沁路68号首层商铺自编号50卡</t>
  </si>
  <si>
    <r>
      <t>朱美芳</t>
    </r>
    <r>
      <rPr>
        <sz val="10"/>
        <rFont val="Calibri"/>
        <family val="2"/>
        <charset val="0"/>
      </rPr>
      <t>​</t>
    </r>
  </si>
  <si>
    <t>18805868865</t>
  </si>
  <si>
    <t>镉（以Cd计）、铅（以Pb计）、倍硫磷、敌敌畏、毒死蜱、联苯菊酯、氧乐果、吡虫啉、啶虫脒、氟虫腈、克百威、噻虫胺</t>
  </si>
  <si>
    <t>N240221-XBJ60879</t>
  </si>
  <si>
    <t>XBJ24440704602260879</t>
  </si>
  <si>
    <t>荷兰土豆（大）</t>
  </si>
  <si>
    <t>N240221-XBJ60880</t>
  </si>
  <si>
    <t>XBJ24440704602260880</t>
  </si>
  <si>
    <t>茄子</t>
  </si>
  <si>
    <t>N240221-XBJ60881</t>
  </si>
  <si>
    <t>XBJ24440704602260881</t>
  </si>
  <si>
    <t>江海区凯育餐饮店（个体工商户）</t>
  </si>
  <si>
    <t>江门市江海区外海街道中东村云沁路黄字里商铺47号铺位</t>
  </si>
  <si>
    <r>
      <t>周育华</t>
    </r>
    <r>
      <rPr>
        <sz val="10"/>
        <rFont val="Calibri"/>
        <family val="2"/>
        <charset val="0"/>
      </rPr>
      <t>​</t>
    </r>
  </si>
  <si>
    <t>15279648308</t>
  </si>
  <si>
    <t>镉（以Cd计）、吡唑醚菌酯、毒死蜱、甲拌磷、氧乐果、乙酰甲胺磷、克百威、噻虫嗪、噻虫胺</t>
  </si>
  <si>
    <t>芸薹属类蔬菜</t>
  </si>
  <si>
    <t>结球甘蓝</t>
  </si>
  <si>
    <t>N240221-XBJ60882</t>
  </si>
  <si>
    <t>XBJ24440704602260882</t>
  </si>
  <si>
    <t>包菜</t>
  </si>
  <si>
    <t>毒死蜱、三唑磷、氧乐果、氯氟氰菊酯和高效氯氟氰菊酯、乙酰甲胺磷、噻虫嗪、噻虫胺</t>
  </si>
  <si>
    <t>N240221-XBJ60883</t>
  </si>
  <si>
    <t>XBJ24440704602260883</t>
  </si>
  <si>
    <t>尖椒</t>
  </si>
  <si>
    <t>N240221-XBJ60884</t>
  </si>
  <si>
    <t>XBJ24440704602260884</t>
  </si>
  <si>
    <t>江海区长红餐馆</t>
  </si>
  <si>
    <t>江门市江海区云沁路68号1幢首层自编47、48卡（一址多照）</t>
  </si>
  <si>
    <t>郑满红</t>
  </si>
  <si>
    <t>18617255392</t>
  </si>
  <si>
    <t>学校/托幼食堂</t>
  </si>
  <si>
    <t>餐饮具</t>
  </si>
  <si>
    <t>复用餐饮具</t>
  </si>
  <si>
    <t>复用餐饮具(餐馆自行消毒)</t>
  </si>
  <si>
    <t>N240221-XBJ61024ZX</t>
  </si>
  <si>
    <t>XBJ24440704602261024ZX</t>
  </si>
  <si>
    <t>复用餐饮具（碗）</t>
  </si>
  <si>
    <t>2024-09-05</t>
  </si>
  <si>
    <t>江门市江海区礼乐中学</t>
  </si>
  <si>
    <t>江门市江海区礼乐大道三路2号</t>
  </si>
  <si>
    <t>李银仲</t>
  </si>
  <si>
    <t>13542167290</t>
  </si>
  <si>
    <t>阴离子合成洗涤剂（以十二烷基苯磺酸钠计）、大肠菌群</t>
  </si>
  <si>
    <t>N240221-XBJ61025ZX</t>
  </si>
  <si>
    <t>XBJ24440704602261025ZX</t>
  </si>
  <si>
    <t>复用餐饮具（碟）</t>
  </si>
  <si>
    <t>N240221-XBJ61048ZX</t>
  </si>
  <si>
    <t>XBJ24440704602261048ZX</t>
  </si>
  <si>
    <t>复用消毒餐饮具（盆）</t>
  </si>
  <si>
    <t>江门市文昌中英文学校（第三饭堂）</t>
  </si>
  <si>
    <t>江门市礼乐花园礼荣街8号（第三饭堂）</t>
  </si>
  <si>
    <t>林启亮</t>
  </si>
  <si>
    <t>13066297046</t>
  </si>
  <si>
    <t>N240221-XBJ61049ZX</t>
  </si>
  <si>
    <t>XBJ24440704602261049ZX</t>
  </si>
  <si>
    <t>复用消毒餐饮具（菜盘）</t>
  </si>
  <si>
    <t>不合格</t>
  </si>
  <si>
    <t>阴离子合成洗涤剂（以十二烷基苯磺酸钠计</t>
  </si>
  <si>
    <t>不得检出</t>
  </si>
  <si>
    <r>
      <t>mg/100cm</t>
    </r>
    <r>
      <rPr>
        <vertAlign val="superscript"/>
        <sz val="10"/>
        <rFont val="宋体"/>
        <charset val="134"/>
      </rPr>
      <t>2</t>
    </r>
  </si>
  <si>
    <t>N240221-XBJ61050ZX</t>
  </si>
  <si>
    <t>XBJ24440704602261050ZX</t>
  </si>
  <si>
    <t>复用消毒餐饮具（勺子）</t>
  </si>
  <si>
    <t>江门市江海区阳光学校</t>
  </si>
  <si>
    <t>江门市江海区礼乐五四村</t>
  </si>
  <si>
    <t>罗斌</t>
  </si>
  <si>
    <t>15976486574</t>
  </si>
  <si>
    <t>大肠菌群</t>
  </si>
  <si>
    <t>检出</t>
  </si>
  <si>
    <t>N240221-XBJ61051ZX</t>
  </si>
  <si>
    <t>XBJ24440704602261051ZX</t>
  </si>
  <si>
    <t>复用消毒餐饮具（碗）</t>
  </si>
  <si>
    <t>N240221-XBJ61052ZX</t>
  </si>
  <si>
    <t>XBJ24440704602261052ZX</t>
  </si>
  <si>
    <t>江门市江海区外海中学</t>
  </si>
  <si>
    <t>江门市江海区外海街道江海四路3号</t>
  </si>
  <si>
    <t>杨丽娟</t>
  </si>
  <si>
    <t>18102627630</t>
  </si>
  <si>
    <t>N240221-XBJ61053ZX</t>
  </si>
  <si>
    <t>XBJ24440704602261053ZX</t>
  </si>
  <si>
    <t>复用消毒餐饮具（碟子）</t>
  </si>
  <si>
    <t>N240221-XBJ61152ZX</t>
  </si>
  <si>
    <t>XBJ24440704602261152ZX</t>
  </si>
  <si>
    <t>复用消毒餐饮具（汤碗）</t>
  </si>
  <si>
    <t>2024-09-06</t>
  </si>
  <si>
    <t>江门市江海博雅学校</t>
  </si>
  <si>
    <t>江门市江海区礼乐街道向东东成里1号</t>
  </si>
  <si>
    <t>郭正</t>
  </si>
  <si>
    <t>17807827318</t>
  </si>
  <si>
    <t>阴离子合成洗涤剂（以十二烷基苯磺酸钠计）</t>
  </si>
  <si>
    <t>N240221-XBJ61153ZX</t>
  </si>
  <si>
    <t>XBJ24440704602261153ZX</t>
  </si>
  <si>
    <t>复用消毒餐饮具（饭碗）</t>
  </si>
  <si>
    <t>N240221-XBJ61154ZX</t>
  </si>
  <si>
    <t>XBJ24440704602261154ZX</t>
  </si>
  <si>
    <t>江门市第一中学第一饭堂</t>
  </si>
  <si>
    <t>江门市江海区金瓯路138号第一饭堂</t>
  </si>
  <si>
    <t>梁诗琦</t>
  </si>
  <si>
    <t>13536089089</t>
  </si>
  <si>
    <t>N240221-XBJ61155ZX</t>
  </si>
  <si>
    <t>XBJ24440704602261155ZX</t>
  </si>
  <si>
    <t>复用消毒餐饮具（饭菜碟）</t>
  </si>
  <si>
    <t>N240221-XBJ61156ZX</t>
  </si>
  <si>
    <t>XBJ24440704602261156ZX</t>
  </si>
  <si>
    <t>复用消毒餐饮具（饭菜蝶）</t>
  </si>
  <si>
    <t>江门市第一中学第二饭堂</t>
  </si>
  <si>
    <t>江门市江海区金瓯路138号第二饭堂</t>
  </si>
  <si>
    <t>N240221-XBJ61157ZX</t>
  </si>
  <si>
    <t>XBJ24440704602261157ZX</t>
  </si>
  <si>
    <t>复用消毒餐饮具（汤面碗）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</si>
</sst>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Calibri"/>
      <family val="2"/>
      <charset val="0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7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46"/>
  <sheetViews>
    <sheetView tabSelected="1" topLeftCell="A28" workbookViewId="0">
      <selection activeCell="C53" sqref="C53"/>
    </sheetView>
  </sheetViews>
  <sheetFormatPr defaultColWidth="9" defaultRowHeight="13.5"/>
  <sheetData>
    <row r="1" s="1" customFormat="1" ht="32" customHeight="1" spans="1:2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="1" customFormat="1" ht="24" spans="1:28">
      <c r="A2" s="4" t="s">
        <v>1</v>
      </c>
      <c r="B2" s="5" t="s">
        <v>2</v>
      </c>
      <c r="C2" s="5" t="s">
        <v>3</v>
      </c>
      <c r="D2" s="4" t="s">
        <v>4</v>
      </c>
      <c r="E2" s="6" t="s">
        <v>5</v>
      </c>
      <c r="F2" s="5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5" t="s">
        <v>13</v>
      </c>
      <c r="N2" s="11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4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0" t="s">
        <v>28</v>
      </c>
    </row>
    <row r="3" s="1" customFormat="1" ht="41" customHeight="1" spans="1:28">
      <c r="A3" s="7">
        <v>1</v>
      </c>
      <c r="B3" s="8" t="s">
        <v>29</v>
      </c>
      <c r="C3" s="9" t="s">
        <v>30</v>
      </c>
      <c r="D3" s="10" t="s">
        <v>31</v>
      </c>
      <c r="E3" s="8" t="s">
        <v>32</v>
      </c>
      <c r="F3" s="8" t="s">
        <v>33</v>
      </c>
      <c r="G3" s="8" t="s">
        <v>34</v>
      </c>
      <c r="H3" s="8" t="s">
        <v>35</v>
      </c>
      <c r="I3" s="8" t="s">
        <v>36</v>
      </c>
      <c r="J3" s="9" t="s">
        <v>37</v>
      </c>
      <c r="K3" s="9" t="s">
        <v>38</v>
      </c>
      <c r="L3" s="9" t="s">
        <v>39</v>
      </c>
      <c r="M3" s="9" t="s">
        <v>39</v>
      </c>
      <c r="N3" s="9" t="s">
        <v>40</v>
      </c>
      <c r="O3" s="9" t="s">
        <v>40</v>
      </c>
      <c r="P3" s="9" t="s">
        <v>41</v>
      </c>
      <c r="Q3" s="9" t="s">
        <v>42</v>
      </c>
      <c r="R3" s="9" t="s">
        <v>43</v>
      </c>
      <c r="S3" s="9" t="s">
        <v>44</v>
      </c>
      <c r="T3" s="10" t="s">
        <v>39</v>
      </c>
      <c r="U3" s="10" t="s">
        <v>39</v>
      </c>
      <c r="V3" s="8" t="s">
        <v>45</v>
      </c>
      <c r="W3" s="10" t="s">
        <v>46</v>
      </c>
      <c r="X3" s="10" t="s">
        <v>39</v>
      </c>
      <c r="Y3" s="10" t="s">
        <v>39</v>
      </c>
      <c r="Z3" s="10" t="s">
        <v>39</v>
      </c>
      <c r="AA3" s="10" t="s">
        <v>39</v>
      </c>
      <c r="AB3" s="10" t="s">
        <v>39</v>
      </c>
    </row>
    <row r="4" s="1" customFormat="1" ht="41" customHeight="1" spans="1:28">
      <c r="A4" s="7">
        <v>2</v>
      </c>
      <c r="B4" s="8" t="s">
        <v>29</v>
      </c>
      <c r="C4" s="9" t="s">
        <v>47</v>
      </c>
      <c r="D4" s="10" t="s">
        <v>31</v>
      </c>
      <c r="E4" s="8" t="s">
        <v>32</v>
      </c>
      <c r="F4" s="8" t="s">
        <v>48</v>
      </c>
      <c r="G4" s="8" t="s">
        <v>48</v>
      </c>
      <c r="H4" s="8" t="s">
        <v>49</v>
      </c>
      <c r="I4" s="8" t="s">
        <v>50</v>
      </c>
      <c r="J4" s="9" t="s">
        <v>51</v>
      </c>
      <c r="K4" s="9" t="s">
        <v>52</v>
      </c>
      <c r="L4" s="9" t="s">
        <v>39</v>
      </c>
      <c r="M4" s="9" t="s">
        <v>39</v>
      </c>
      <c r="N4" s="9" t="s">
        <v>40</v>
      </c>
      <c r="O4" s="9" t="s">
        <v>40</v>
      </c>
      <c r="P4" s="9" t="s">
        <v>53</v>
      </c>
      <c r="Q4" s="9" t="s">
        <v>54</v>
      </c>
      <c r="R4" s="9" t="s">
        <v>55</v>
      </c>
      <c r="S4" s="9" t="s">
        <v>56</v>
      </c>
      <c r="T4" s="10" t="s">
        <v>39</v>
      </c>
      <c r="U4" s="10" t="s">
        <v>39</v>
      </c>
      <c r="V4" s="8" t="s">
        <v>57</v>
      </c>
      <c r="W4" s="10" t="s">
        <v>46</v>
      </c>
      <c r="X4" s="10" t="s">
        <v>39</v>
      </c>
      <c r="Y4" s="10" t="s">
        <v>39</v>
      </c>
      <c r="Z4" s="10" t="s">
        <v>39</v>
      </c>
      <c r="AA4" s="10" t="s">
        <v>39</v>
      </c>
      <c r="AB4" s="10" t="s">
        <v>39</v>
      </c>
    </row>
    <row r="5" s="1" customFormat="1" ht="41" customHeight="1" spans="1:28">
      <c r="A5" s="7">
        <v>3</v>
      </c>
      <c r="B5" s="8" t="s">
        <v>29</v>
      </c>
      <c r="C5" s="9" t="s">
        <v>47</v>
      </c>
      <c r="D5" s="10" t="s">
        <v>31</v>
      </c>
      <c r="E5" s="8" t="s">
        <v>32</v>
      </c>
      <c r="F5" s="8" t="s">
        <v>48</v>
      </c>
      <c r="G5" s="8" t="s">
        <v>48</v>
      </c>
      <c r="H5" s="8" t="s">
        <v>49</v>
      </c>
      <c r="I5" s="8" t="s">
        <v>58</v>
      </c>
      <c r="J5" s="9" t="s">
        <v>59</v>
      </c>
      <c r="K5" s="9" t="s">
        <v>60</v>
      </c>
      <c r="L5" s="9" t="s">
        <v>39</v>
      </c>
      <c r="M5" s="9" t="s">
        <v>39</v>
      </c>
      <c r="N5" s="9" t="s">
        <v>40</v>
      </c>
      <c r="O5" s="9" t="s">
        <v>40</v>
      </c>
      <c r="P5" s="9" t="s">
        <v>53</v>
      </c>
      <c r="Q5" s="9" t="s">
        <v>54</v>
      </c>
      <c r="R5" s="9" t="s">
        <v>55</v>
      </c>
      <c r="S5" s="9" t="s">
        <v>56</v>
      </c>
      <c r="T5" s="10" t="s">
        <v>39</v>
      </c>
      <c r="U5" s="10" t="s">
        <v>39</v>
      </c>
      <c r="V5" s="8" t="s">
        <v>57</v>
      </c>
      <c r="W5" s="10" t="s">
        <v>46</v>
      </c>
      <c r="X5" s="10" t="s">
        <v>39</v>
      </c>
      <c r="Y5" s="10" t="s">
        <v>39</v>
      </c>
      <c r="Z5" s="10" t="s">
        <v>39</v>
      </c>
      <c r="AA5" s="10" t="s">
        <v>39</v>
      </c>
      <c r="AB5" s="10" t="s">
        <v>39</v>
      </c>
    </row>
    <row r="6" s="1" customFormat="1" ht="41" customHeight="1" spans="1:28">
      <c r="A6" s="7">
        <v>4</v>
      </c>
      <c r="B6" s="8" t="s">
        <v>29</v>
      </c>
      <c r="C6" s="9" t="s">
        <v>30</v>
      </c>
      <c r="D6" s="10" t="s">
        <v>31</v>
      </c>
      <c r="E6" s="8" t="s">
        <v>61</v>
      </c>
      <c r="F6" s="8" t="s">
        <v>62</v>
      </c>
      <c r="G6" s="8" t="s">
        <v>63</v>
      </c>
      <c r="H6" s="8" t="s">
        <v>64</v>
      </c>
      <c r="I6" s="8" t="s">
        <v>65</v>
      </c>
      <c r="J6" s="9" t="s">
        <v>66</v>
      </c>
      <c r="K6" s="9" t="s">
        <v>67</v>
      </c>
      <c r="L6" s="9" t="s">
        <v>39</v>
      </c>
      <c r="M6" s="9" t="s">
        <v>39</v>
      </c>
      <c r="N6" s="9" t="s">
        <v>40</v>
      </c>
      <c r="O6" s="9" t="s">
        <v>40</v>
      </c>
      <c r="P6" s="9" t="s">
        <v>41</v>
      </c>
      <c r="Q6" s="9" t="s">
        <v>42</v>
      </c>
      <c r="R6" s="9" t="s">
        <v>43</v>
      </c>
      <c r="S6" s="9" t="s">
        <v>44</v>
      </c>
      <c r="T6" s="10" t="s">
        <v>39</v>
      </c>
      <c r="U6" s="10" t="s">
        <v>39</v>
      </c>
      <c r="V6" s="8" t="s">
        <v>68</v>
      </c>
      <c r="W6" s="10" t="s">
        <v>46</v>
      </c>
      <c r="X6" s="10" t="s">
        <v>39</v>
      </c>
      <c r="Y6" s="10" t="s">
        <v>39</v>
      </c>
      <c r="Z6" s="10" t="s">
        <v>39</v>
      </c>
      <c r="AA6" s="10" t="s">
        <v>39</v>
      </c>
      <c r="AB6" s="10" t="s">
        <v>39</v>
      </c>
    </row>
    <row r="7" s="1" customFormat="1" ht="41" customHeight="1" spans="1:28">
      <c r="A7" s="7">
        <v>5</v>
      </c>
      <c r="B7" s="8" t="s">
        <v>29</v>
      </c>
      <c r="C7" s="9" t="s">
        <v>30</v>
      </c>
      <c r="D7" s="10" t="s">
        <v>31</v>
      </c>
      <c r="E7" s="8" t="s">
        <v>61</v>
      </c>
      <c r="F7" s="8" t="s">
        <v>62</v>
      </c>
      <c r="G7" s="8" t="s">
        <v>63</v>
      </c>
      <c r="H7" s="8" t="s">
        <v>64</v>
      </c>
      <c r="I7" s="8" t="s">
        <v>69</v>
      </c>
      <c r="J7" s="9" t="s">
        <v>70</v>
      </c>
      <c r="K7" s="9" t="s">
        <v>71</v>
      </c>
      <c r="L7" s="9" t="s">
        <v>39</v>
      </c>
      <c r="M7" s="9" t="s">
        <v>39</v>
      </c>
      <c r="N7" s="9" t="s">
        <v>40</v>
      </c>
      <c r="O7" s="9" t="s">
        <v>40</v>
      </c>
      <c r="P7" s="9" t="s">
        <v>41</v>
      </c>
      <c r="Q7" s="9" t="s">
        <v>42</v>
      </c>
      <c r="R7" s="9" t="s">
        <v>43</v>
      </c>
      <c r="S7" s="9" t="s">
        <v>44</v>
      </c>
      <c r="T7" s="10" t="s">
        <v>39</v>
      </c>
      <c r="U7" s="10" t="s">
        <v>39</v>
      </c>
      <c r="V7" s="8" t="s">
        <v>68</v>
      </c>
      <c r="W7" s="10" t="s">
        <v>46</v>
      </c>
      <c r="X7" s="10" t="s">
        <v>39</v>
      </c>
      <c r="Y7" s="10" t="s">
        <v>39</v>
      </c>
      <c r="Z7" s="10" t="s">
        <v>39</v>
      </c>
      <c r="AA7" s="10" t="s">
        <v>39</v>
      </c>
      <c r="AB7" s="10" t="s">
        <v>39</v>
      </c>
    </row>
    <row r="8" s="1" customFormat="1" ht="41" customHeight="1" spans="1:28">
      <c r="A8" s="7">
        <v>6</v>
      </c>
      <c r="B8" s="8" t="s">
        <v>29</v>
      </c>
      <c r="C8" s="9" t="s">
        <v>30</v>
      </c>
      <c r="D8" s="10" t="s">
        <v>31</v>
      </c>
      <c r="E8" s="8" t="s">
        <v>32</v>
      </c>
      <c r="F8" s="8" t="s">
        <v>48</v>
      </c>
      <c r="G8" s="8" t="s">
        <v>48</v>
      </c>
      <c r="H8" s="8" t="s">
        <v>49</v>
      </c>
      <c r="I8" s="8" t="s">
        <v>72</v>
      </c>
      <c r="J8" s="9" t="s">
        <v>73</v>
      </c>
      <c r="K8" s="9" t="s">
        <v>74</v>
      </c>
      <c r="L8" s="9" t="s">
        <v>39</v>
      </c>
      <c r="M8" s="9" t="s">
        <v>39</v>
      </c>
      <c r="N8" s="9" t="s">
        <v>40</v>
      </c>
      <c r="O8" s="9" t="s">
        <v>40</v>
      </c>
      <c r="P8" s="9" t="s">
        <v>75</v>
      </c>
      <c r="Q8" s="9" t="s">
        <v>76</v>
      </c>
      <c r="R8" s="9" t="s">
        <v>77</v>
      </c>
      <c r="S8" s="9" t="s">
        <v>78</v>
      </c>
      <c r="T8" s="10" t="s">
        <v>39</v>
      </c>
      <c r="U8" s="10" t="s">
        <v>39</v>
      </c>
      <c r="V8" s="8" t="s">
        <v>57</v>
      </c>
      <c r="W8" s="10" t="s">
        <v>46</v>
      </c>
      <c r="X8" s="10" t="s">
        <v>39</v>
      </c>
      <c r="Y8" s="10" t="s">
        <v>39</v>
      </c>
      <c r="Z8" s="10" t="s">
        <v>39</v>
      </c>
      <c r="AA8" s="10" t="s">
        <v>39</v>
      </c>
      <c r="AB8" s="10" t="s">
        <v>39</v>
      </c>
    </row>
    <row r="9" s="1" customFormat="1" ht="41" customHeight="1" spans="1:28">
      <c r="A9" s="7">
        <v>7</v>
      </c>
      <c r="B9" s="8" t="s">
        <v>29</v>
      </c>
      <c r="C9" s="9" t="s">
        <v>30</v>
      </c>
      <c r="D9" s="10" t="s">
        <v>31</v>
      </c>
      <c r="E9" s="8" t="s">
        <v>32</v>
      </c>
      <c r="F9" s="8" t="s">
        <v>48</v>
      </c>
      <c r="G9" s="8" t="s">
        <v>48</v>
      </c>
      <c r="H9" s="8" t="s">
        <v>49</v>
      </c>
      <c r="I9" s="8" t="s">
        <v>79</v>
      </c>
      <c r="J9" s="9" t="s">
        <v>80</v>
      </c>
      <c r="K9" s="9" t="s">
        <v>81</v>
      </c>
      <c r="L9" s="9" t="s">
        <v>39</v>
      </c>
      <c r="M9" s="9" t="s">
        <v>39</v>
      </c>
      <c r="N9" s="9" t="s">
        <v>40</v>
      </c>
      <c r="O9" s="9" t="s">
        <v>40</v>
      </c>
      <c r="P9" s="9" t="s">
        <v>75</v>
      </c>
      <c r="Q9" s="9" t="s">
        <v>76</v>
      </c>
      <c r="R9" s="9" t="s">
        <v>77</v>
      </c>
      <c r="S9" s="9" t="s">
        <v>78</v>
      </c>
      <c r="T9" s="10" t="s">
        <v>39</v>
      </c>
      <c r="U9" s="10" t="s">
        <v>39</v>
      </c>
      <c r="V9" s="8" t="s">
        <v>57</v>
      </c>
      <c r="W9" s="10" t="s">
        <v>46</v>
      </c>
      <c r="X9" s="10" t="s">
        <v>39</v>
      </c>
      <c r="Y9" s="10" t="s">
        <v>39</v>
      </c>
      <c r="Z9" s="10" t="s">
        <v>39</v>
      </c>
      <c r="AA9" s="10" t="s">
        <v>39</v>
      </c>
      <c r="AB9" s="10" t="s">
        <v>39</v>
      </c>
    </row>
    <row r="10" s="1" customFormat="1" ht="41" customHeight="1" spans="1:28">
      <c r="A10" s="7">
        <v>8</v>
      </c>
      <c r="B10" s="8" t="s">
        <v>29</v>
      </c>
      <c r="C10" s="9" t="s">
        <v>30</v>
      </c>
      <c r="D10" s="10" t="s">
        <v>31</v>
      </c>
      <c r="E10" s="8" t="s">
        <v>82</v>
      </c>
      <c r="F10" s="8" t="s">
        <v>83</v>
      </c>
      <c r="G10" s="8" t="s">
        <v>84</v>
      </c>
      <c r="H10" s="8" t="s">
        <v>85</v>
      </c>
      <c r="I10" s="8" t="s">
        <v>86</v>
      </c>
      <c r="J10" s="9" t="s">
        <v>87</v>
      </c>
      <c r="K10" s="9" t="s">
        <v>85</v>
      </c>
      <c r="L10" s="9" t="s">
        <v>39</v>
      </c>
      <c r="M10" s="9" t="s">
        <v>39</v>
      </c>
      <c r="N10" s="9" t="s">
        <v>88</v>
      </c>
      <c r="O10" s="9" t="s">
        <v>40</v>
      </c>
      <c r="P10" s="9" t="s">
        <v>75</v>
      </c>
      <c r="Q10" s="9" t="s">
        <v>76</v>
      </c>
      <c r="R10" s="9" t="s">
        <v>77</v>
      </c>
      <c r="S10" s="9" t="s">
        <v>78</v>
      </c>
      <c r="T10" s="9" t="s">
        <v>39</v>
      </c>
      <c r="U10" s="9" t="s">
        <v>39</v>
      </c>
      <c r="V10" s="8" t="s">
        <v>89</v>
      </c>
      <c r="W10" s="10" t="s">
        <v>46</v>
      </c>
      <c r="X10" s="10" t="s">
        <v>39</v>
      </c>
      <c r="Y10" s="10" t="s">
        <v>39</v>
      </c>
      <c r="Z10" s="10" t="s">
        <v>39</v>
      </c>
      <c r="AA10" s="10" t="s">
        <v>39</v>
      </c>
      <c r="AB10" s="10" t="s">
        <v>39</v>
      </c>
    </row>
    <row r="11" s="1" customFormat="1" ht="41" customHeight="1" spans="1:28">
      <c r="A11" s="7">
        <v>9</v>
      </c>
      <c r="B11" s="8" t="s">
        <v>29</v>
      </c>
      <c r="C11" s="9" t="s">
        <v>47</v>
      </c>
      <c r="D11" s="10" t="s">
        <v>31</v>
      </c>
      <c r="E11" s="8" t="s">
        <v>82</v>
      </c>
      <c r="F11" s="8" t="s">
        <v>83</v>
      </c>
      <c r="G11" s="8" t="s">
        <v>84</v>
      </c>
      <c r="H11" s="8" t="s">
        <v>85</v>
      </c>
      <c r="I11" s="8" t="s">
        <v>90</v>
      </c>
      <c r="J11" s="9" t="s">
        <v>91</v>
      </c>
      <c r="K11" s="9" t="s">
        <v>92</v>
      </c>
      <c r="L11" s="9" t="s">
        <v>39</v>
      </c>
      <c r="M11" s="9" t="s">
        <v>39</v>
      </c>
      <c r="N11" s="9" t="s">
        <v>93</v>
      </c>
      <c r="O11" s="9" t="s">
        <v>40</v>
      </c>
      <c r="P11" s="9" t="s">
        <v>53</v>
      </c>
      <c r="Q11" s="9" t="s">
        <v>54</v>
      </c>
      <c r="R11" s="9" t="s">
        <v>55</v>
      </c>
      <c r="S11" s="9" t="s">
        <v>56</v>
      </c>
      <c r="T11" s="9" t="s">
        <v>39</v>
      </c>
      <c r="U11" s="9" t="s">
        <v>39</v>
      </c>
      <c r="V11" s="8" t="s">
        <v>89</v>
      </c>
      <c r="W11" s="10" t="s">
        <v>46</v>
      </c>
      <c r="X11" s="10" t="s">
        <v>39</v>
      </c>
      <c r="Y11" s="10" t="s">
        <v>39</v>
      </c>
      <c r="Z11" s="10" t="s">
        <v>39</v>
      </c>
      <c r="AA11" s="10" t="s">
        <v>39</v>
      </c>
      <c r="AB11" s="10" t="s">
        <v>39</v>
      </c>
    </row>
    <row r="12" s="1" customFormat="1" ht="41" customHeight="1" spans="1:28">
      <c r="A12" s="7">
        <v>10</v>
      </c>
      <c r="B12" s="8" t="s">
        <v>29</v>
      </c>
      <c r="C12" s="9" t="s">
        <v>94</v>
      </c>
      <c r="D12" s="10" t="s">
        <v>31</v>
      </c>
      <c r="E12" s="8" t="s">
        <v>82</v>
      </c>
      <c r="F12" s="8" t="s">
        <v>95</v>
      </c>
      <c r="G12" s="8" t="s">
        <v>96</v>
      </c>
      <c r="H12" s="10" t="s">
        <v>97</v>
      </c>
      <c r="I12" s="8" t="s">
        <v>98</v>
      </c>
      <c r="J12" s="9" t="s">
        <v>99</v>
      </c>
      <c r="K12" s="9" t="s">
        <v>100</v>
      </c>
      <c r="L12" s="9" t="s">
        <v>39</v>
      </c>
      <c r="M12" s="9" t="s">
        <v>39</v>
      </c>
      <c r="N12" s="9" t="s">
        <v>101</v>
      </c>
      <c r="O12" s="9" t="s">
        <v>102</v>
      </c>
      <c r="P12" s="9" t="s">
        <v>103</v>
      </c>
      <c r="Q12" s="9" t="s">
        <v>104</v>
      </c>
      <c r="R12" s="9" t="s">
        <v>105</v>
      </c>
      <c r="S12" s="9" t="s">
        <v>106</v>
      </c>
      <c r="T12" s="9" t="s">
        <v>39</v>
      </c>
      <c r="U12" s="9" t="s">
        <v>39</v>
      </c>
      <c r="V12" s="8" t="s">
        <v>107</v>
      </c>
      <c r="W12" s="10" t="s">
        <v>46</v>
      </c>
      <c r="X12" s="10" t="s">
        <v>39</v>
      </c>
      <c r="Y12" s="10" t="s">
        <v>39</v>
      </c>
      <c r="Z12" s="10" t="s">
        <v>39</v>
      </c>
      <c r="AA12" s="10" t="s">
        <v>39</v>
      </c>
      <c r="AB12" s="10" t="s">
        <v>39</v>
      </c>
    </row>
    <row r="13" s="1" customFormat="1" ht="41" customHeight="1" spans="1:28">
      <c r="A13" s="7">
        <v>11</v>
      </c>
      <c r="B13" s="8" t="s">
        <v>29</v>
      </c>
      <c r="C13" s="9" t="s">
        <v>94</v>
      </c>
      <c r="D13" s="10" t="s">
        <v>31</v>
      </c>
      <c r="E13" s="8" t="s">
        <v>82</v>
      </c>
      <c r="F13" s="8" t="s">
        <v>108</v>
      </c>
      <c r="G13" s="8" t="s">
        <v>108</v>
      </c>
      <c r="H13" s="10" t="s">
        <v>109</v>
      </c>
      <c r="I13" s="8" t="s">
        <v>110</v>
      </c>
      <c r="J13" s="9" t="s">
        <v>111</v>
      </c>
      <c r="K13" s="9" t="s">
        <v>112</v>
      </c>
      <c r="L13" s="9" t="s">
        <v>39</v>
      </c>
      <c r="M13" s="9" t="s">
        <v>39</v>
      </c>
      <c r="N13" s="9" t="s">
        <v>113</v>
      </c>
      <c r="O13" s="9" t="s">
        <v>102</v>
      </c>
      <c r="P13" s="9" t="s">
        <v>103</v>
      </c>
      <c r="Q13" s="9" t="s">
        <v>104</v>
      </c>
      <c r="R13" s="9" t="s">
        <v>105</v>
      </c>
      <c r="S13" s="9" t="s">
        <v>106</v>
      </c>
      <c r="T13" s="9" t="s">
        <v>39</v>
      </c>
      <c r="U13" s="9" t="s">
        <v>39</v>
      </c>
      <c r="V13" s="8" t="s">
        <v>114</v>
      </c>
      <c r="W13" s="10" t="s">
        <v>46</v>
      </c>
      <c r="X13" s="10" t="s">
        <v>39</v>
      </c>
      <c r="Y13" s="10" t="s">
        <v>39</v>
      </c>
      <c r="Z13" s="10" t="s">
        <v>39</v>
      </c>
      <c r="AA13" s="10" t="s">
        <v>39</v>
      </c>
      <c r="AB13" s="10" t="s">
        <v>39</v>
      </c>
    </row>
    <row r="14" s="1" customFormat="1" ht="41" customHeight="1" spans="1:28">
      <c r="A14" s="7">
        <v>12</v>
      </c>
      <c r="B14" s="8" t="s">
        <v>29</v>
      </c>
      <c r="C14" s="9" t="s">
        <v>94</v>
      </c>
      <c r="D14" s="10" t="s">
        <v>31</v>
      </c>
      <c r="E14" s="8" t="s">
        <v>82</v>
      </c>
      <c r="F14" s="8" t="s">
        <v>95</v>
      </c>
      <c r="G14" s="8" t="s">
        <v>96</v>
      </c>
      <c r="H14" s="10" t="s">
        <v>115</v>
      </c>
      <c r="I14" s="8" t="s">
        <v>116</v>
      </c>
      <c r="J14" s="9" t="s">
        <v>117</v>
      </c>
      <c r="K14" s="9" t="s">
        <v>115</v>
      </c>
      <c r="L14" s="9" t="s">
        <v>39</v>
      </c>
      <c r="M14" s="9" t="s">
        <v>39</v>
      </c>
      <c r="N14" s="9" t="s">
        <v>118</v>
      </c>
      <c r="O14" s="9" t="s">
        <v>102</v>
      </c>
      <c r="P14" s="9" t="s">
        <v>119</v>
      </c>
      <c r="Q14" s="9" t="s">
        <v>120</v>
      </c>
      <c r="R14" s="9" t="s">
        <v>121</v>
      </c>
      <c r="S14" s="9" t="s">
        <v>122</v>
      </c>
      <c r="T14" s="9" t="s">
        <v>39</v>
      </c>
      <c r="U14" s="9" t="s">
        <v>39</v>
      </c>
      <c r="V14" s="8" t="s">
        <v>123</v>
      </c>
      <c r="W14" s="10" t="s">
        <v>46</v>
      </c>
      <c r="X14" s="10" t="s">
        <v>39</v>
      </c>
      <c r="Y14" s="10" t="s">
        <v>39</v>
      </c>
      <c r="Z14" s="10" t="s">
        <v>39</v>
      </c>
      <c r="AA14" s="10" t="s">
        <v>39</v>
      </c>
      <c r="AB14" s="10" t="s">
        <v>39</v>
      </c>
    </row>
    <row r="15" s="1" customFormat="1" ht="41" customHeight="1" spans="1:28">
      <c r="A15" s="7">
        <v>13</v>
      </c>
      <c r="B15" s="8" t="s">
        <v>29</v>
      </c>
      <c r="C15" s="9" t="s">
        <v>94</v>
      </c>
      <c r="D15" s="10" t="s">
        <v>31</v>
      </c>
      <c r="E15" s="8" t="s">
        <v>82</v>
      </c>
      <c r="F15" s="8" t="s">
        <v>95</v>
      </c>
      <c r="G15" s="8" t="s">
        <v>124</v>
      </c>
      <c r="H15" s="10" t="s">
        <v>125</v>
      </c>
      <c r="I15" s="8" t="s">
        <v>126</v>
      </c>
      <c r="J15" s="9" t="s">
        <v>127</v>
      </c>
      <c r="K15" s="9" t="s">
        <v>128</v>
      </c>
      <c r="L15" s="9" t="s">
        <v>39</v>
      </c>
      <c r="M15" s="9" t="s">
        <v>39</v>
      </c>
      <c r="N15" s="9" t="s">
        <v>102</v>
      </c>
      <c r="O15" s="9" t="s">
        <v>102</v>
      </c>
      <c r="P15" s="9" t="s">
        <v>119</v>
      </c>
      <c r="Q15" s="9" t="s">
        <v>120</v>
      </c>
      <c r="R15" s="9" t="s">
        <v>121</v>
      </c>
      <c r="S15" s="9" t="s">
        <v>122</v>
      </c>
      <c r="T15" s="9" t="s">
        <v>39</v>
      </c>
      <c r="U15" s="9" t="s">
        <v>39</v>
      </c>
      <c r="V15" s="8" t="s">
        <v>129</v>
      </c>
      <c r="W15" s="10" t="s">
        <v>46</v>
      </c>
      <c r="X15" s="10" t="s">
        <v>39</v>
      </c>
      <c r="Y15" s="10" t="s">
        <v>39</v>
      </c>
      <c r="Z15" s="10" t="s">
        <v>39</v>
      </c>
      <c r="AA15" s="10" t="s">
        <v>39</v>
      </c>
      <c r="AB15" s="10" t="s">
        <v>39</v>
      </c>
    </row>
    <row r="16" s="1" customFormat="1" ht="41" customHeight="1" spans="1:28">
      <c r="A16" s="7">
        <v>14</v>
      </c>
      <c r="B16" s="8" t="s">
        <v>29</v>
      </c>
      <c r="C16" s="9" t="s">
        <v>94</v>
      </c>
      <c r="D16" s="10" t="s">
        <v>31</v>
      </c>
      <c r="E16" s="8" t="s">
        <v>82</v>
      </c>
      <c r="F16" s="8" t="s">
        <v>108</v>
      </c>
      <c r="G16" s="8" t="s">
        <v>108</v>
      </c>
      <c r="H16" s="10" t="s">
        <v>109</v>
      </c>
      <c r="I16" s="8" t="s">
        <v>130</v>
      </c>
      <c r="J16" s="9" t="s">
        <v>131</v>
      </c>
      <c r="K16" s="9" t="s">
        <v>109</v>
      </c>
      <c r="L16" s="9" t="s">
        <v>39</v>
      </c>
      <c r="M16" s="9" t="s">
        <v>39</v>
      </c>
      <c r="N16" s="9" t="s">
        <v>101</v>
      </c>
      <c r="O16" s="9" t="s">
        <v>102</v>
      </c>
      <c r="P16" s="9" t="s">
        <v>119</v>
      </c>
      <c r="Q16" s="9" t="s">
        <v>120</v>
      </c>
      <c r="R16" s="9" t="s">
        <v>121</v>
      </c>
      <c r="S16" s="9" t="s">
        <v>122</v>
      </c>
      <c r="T16" s="9" t="s">
        <v>39</v>
      </c>
      <c r="U16" s="9" t="s">
        <v>39</v>
      </c>
      <c r="V16" s="8" t="s">
        <v>114</v>
      </c>
      <c r="W16" s="10" t="s">
        <v>46</v>
      </c>
      <c r="X16" s="10" t="s">
        <v>39</v>
      </c>
      <c r="Y16" s="10" t="s">
        <v>39</v>
      </c>
      <c r="Z16" s="10" t="s">
        <v>39</v>
      </c>
      <c r="AA16" s="10" t="s">
        <v>39</v>
      </c>
      <c r="AB16" s="10" t="s">
        <v>39</v>
      </c>
    </row>
    <row r="17" s="1" customFormat="1" ht="41" customHeight="1" spans="1:28">
      <c r="A17" s="7">
        <v>15</v>
      </c>
      <c r="B17" s="8" t="s">
        <v>29</v>
      </c>
      <c r="C17" s="9" t="s">
        <v>94</v>
      </c>
      <c r="D17" s="10" t="s">
        <v>31</v>
      </c>
      <c r="E17" s="8" t="s">
        <v>82</v>
      </c>
      <c r="F17" s="8" t="s">
        <v>108</v>
      </c>
      <c r="G17" s="8" t="s">
        <v>108</v>
      </c>
      <c r="H17" s="10" t="s">
        <v>109</v>
      </c>
      <c r="I17" s="8" t="s">
        <v>132</v>
      </c>
      <c r="J17" s="9" t="s">
        <v>133</v>
      </c>
      <c r="K17" s="9" t="s">
        <v>109</v>
      </c>
      <c r="L17" s="9" t="s">
        <v>39</v>
      </c>
      <c r="M17" s="9" t="s">
        <v>39</v>
      </c>
      <c r="N17" s="9" t="s">
        <v>134</v>
      </c>
      <c r="O17" s="9" t="s">
        <v>102</v>
      </c>
      <c r="P17" s="9" t="s">
        <v>135</v>
      </c>
      <c r="Q17" s="9" t="s">
        <v>136</v>
      </c>
      <c r="R17" s="9" t="s">
        <v>137</v>
      </c>
      <c r="S17" s="9" t="s">
        <v>138</v>
      </c>
      <c r="T17" s="9" t="s">
        <v>39</v>
      </c>
      <c r="U17" s="9" t="s">
        <v>39</v>
      </c>
      <c r="V17" s="8" t="s">
        <v>114</v>
      </c>
      <c r="W17" s="10" t="s">
        <v>46</v>
      </c>
      <c r="X17" s="10" t="s">
        <v>39</v>
      </c>
      <c r="Y17" s="10" t="s">
        <v>39</v>
      </c>
      <c r="Z17" s="10" t="s">
        <v>39</v>
      </c>
      <c r="AA17" s="10" t="s">
        <v>39</v>
      </c>
      <c r="AB17" s="10" t="s">
        <v>39</v>
      </c>
    </row>
    <row r="18" s="1" customFormat="1" ht="41" customHeight="1" spans="1:28">
      <c r="A18" s="7">
        <v>16</v>
      </c>
      <c r="B18" s="8" t="s">
        <v>29</v>
      </c>
      <c r="C18" s="9" t="s">
        <v>94</v>
      </c>
      <c r="D18" s="10" t="s">
        <v>31</v>
      </c>
      <c r="E18" s="8" t="s">
        <v>82</v>
      </c>
      <c r="F18" s="8" t="s">
        <v>95</v>
      </c>
      <c r="G18" s="8" t="s">
        <v>96</v>
      </c>
      <c r="H18" s="10" t="s">
        <v>97</v>
      </c>
      <c r="I18" s="8" t="s">
        <v>139</v>
      </c>
      <c r="J18" s="9" t="s">
        <v>140</v>
      </c>
      <c r="K18" s="9" t="s">
        <v>100</v>
      </c>
      <c r="L18" s="9" t="s">
        <v>39</v>
      </c>
      <c r="M18" s="9" t="s">
        <v>39</v>
      </c>
      <c r="N18" s="9" t="s">
        <v>40</v>
      </c>
      <c r="O18" s="9" t="s">
        <v>102</v>
      </c>
      <c r="P18" s="9" t="s">
        <v>141</v>
      </c>
      <c r="Q18" s="9" t="s">
        <v>142</v>
      </c>
      <c r="R18" s="9" t="s">
        <v>143</v>
      </c>
      <c r="S18" s="9" t="s">
        <v>144</v>
      </c>
      <c r="T18" s="9" t="s">
        <v>39</v>
      </c>
      <c r="U18" s="9" t="s">
        <v>39</v>
      </c>
      <c r="V18" s="8" t="s">
        <v>107</v>
      </c>
      <c r="W18" s="10" t="s">
        <v>46</v>
      </c>
      <c r="X18" s="10" t="s">
        <v>39</v>
      </c>
      <c r="Y18" s="10" t="s">
        <v>39</v>
      </c>
      <c r="Z18" s="10" t="s">
        <v>39</v>
      </c>
      <c r="AA18" s="10" t="s">
        <v>39</v>
      </c>
      <c r="AB18" s="10" t="s">
        <v>39</v>
      </c>
    </row>
    <row r="19" s="1" customFormat="1" ht="41" customHeight="1" spans="1:28">
      <c r="A19" s="7">
        <v>17</v>
      </c>
      <c r="B19" s="8" t="s">
        <v>29</v>
      </c>
      <c r="C19" s="9" t="s">
        <v>94</v>
      </c>
      <c r="D19" s="10" t="s">
        <v>31</v>
      </c>
      <c r="E19" s="8" t="s">
        <v>82</v>
      </c>
      <c r="F19" s="8" t="s">
        <v>95</v>
      </c>
      <c r="G19" s="8" t="s">
        <v>124</v>
      </c>
      <c r="H19" s="10" t="s">
        <v>145</v>
      </c>
      <c r="I19" s="8" t="s">
        <v>146</v>
      </c>
      <c r="J19" s="9" t="s">
        <v>147</v>
      </c>
      <c r="K19" s="9" t="s">
        <v>145</v>
      </c>
      <c r="L19" s="9" t="s">
        <v>39</v>
      </c>
      <c r="M19" s="9" t="s">
        <v>39</v>
      </c>
      <c r="N19" s="9" t="s">
        <v>148</v>
      </c>
      <c r="O19" s="9" t="s">
        <v>102</v>
      </c>
      <c r="P19" s="9" t="s">
        <v>141</v>
      </c>
      <c r="Q19" s="9" t="s">
        <v>142</v>
      </c>
      <c r="R19" s="9" t="s">
        <v>143</v>
      </c>
      <c r="S19" s="9" t="s">
        <v>144</v>
      </c>
      <c r="T19" s="9" t="s">
        <v>39</v>
      </c>
      <c r="U19" s="9" t="s">
        <v>39</v>
      </c>
      <c r="V19" s="8" t="s">
        <v>149</v>
      </c>
      <c r="W19" s="10" t="s">
        <v>46</v>
      </c>
      <c r="X19" s="10" t="s">
        <v>39</v>
      </c>
      <c r="Y19" s="10" t="s">
        <v>39</v>
      </c>
      <c r="Z19" s="10" t="s">
        <v>39</v>
      </c>
      <c r="AA19" s="10" t="s">
        <v>39</v>
      </c>
      <c r="AB19" s="10" t="s">
        <v>39</v>
      </c>
    </row>
    <row r="20" s="1" customFormat="1" ht="41" customHeight="1" spans="1:28">
      <c r="A20" s="7">
        <v>18</v>
      </c>
      <c r="B20" s="8" t="s">
        <v>29</v>
      </c>
      <c r="C20" s="9" t="s">
        <v>94</v>
      </c>
      <c r="D20" s="10" t="s">
        <v>31</v>
      </c>
      <c r="E20" s="8" t="s">
        <v>82</v>
      </c>
      <c r="F20" s="8" t="s">
        <v>95</v>
      </c>
      <c r="G20" s="8" t="s">
        <v>150</v>
      </c>
      <c r="H20" s="10" t="s">
        <v>151</v>
      </c>
      <c r="I20" s="8" t="s">
        <v>152</v>
      </c>
      <c r="J20" s="9" t="s">
        <v>153</v>
      </c>
      <c r="K20" s="9" t="s">
        <v>154</v>
      </c>
      <c r="L20" s="9" t="s">
        <v>39</v>
      </c>
      <c r="M20" s="9" t="s">
        <v>39</v>
      </c>
      <c r="N20" s="9" t="s">
        <v>40</v>
      </c>
      <c r="O20" s="9" t="s">
        <v>102</v>
      </c>
      <c r="P20" s="9" t="s">
        <v>155</v>
      </c>
      <c r="Q20" s="9" t="s">
        <v>156</v>
      </c>
      <c r="R20" s="9" t="s">
        <v>157</v>
      </c>
      <c r="S20" s="9" t="s">
        <v>158</v>
      </c>
      <c r="T20" s="9" t="s">
        <v>39</v>
      </c>
      <c r="U20" s="9" t="s">
        <v>39</v>
      </c>
      <c r="V20" s="8" t="s">
        <v>159</v>
      </c>
      <c r="W20" s="10" t="s">
        <v>46</v>
      </c>
      <c r="X20" s="10" t="s">
        <v>39</v>
      </c>
      <c r="Y20" s="10" t="s">
        <v>39</v>
      </c>
      <c r="Z20" s="10" t="s">
        <v>39</v>
      </c>
      <c r="AA20" s="10" t="s">
        <v>39</v>
      </c>
      <c r="AB20" s="10" t="s">
        <v>39</v>
      </c>
    </row>
    <row r="21" s="1" customFormat="1" ht="41" customHeight="1" spans="1:28">
      <c r="A21" s="7">
        <v>19</v>
      </c>
      <c r="B21" s="8" t="s">
        <v>29</v>
      </c>
      <c r="C21" s="9" t="s">
        <v>94</v>
      </c>
      <c r="D21" s="10" t="s">
        <v>31</v>
      </c>
      <c r="E21" s="8" t="s">
        <v>82</v>
      </c>
      <c r="F21" s="8" t="s">
        <v>108</v>
      </c>
      <c r="G21" s="8" t="s">
        <v>108</v>
      </c>
      <c r="H21" s="10" t="s">
        <v>109</v>
      </c>
      <c r="I21" s="8" t="s">
        <v>160</v>
      </c>
      <c r="J21" s="9" t="s">
        <v>161</v>
      </c>
      <c r="K21" s="9" t="s">
        <v>109</v>
      </c>
      <c r="L21" s="9" t="s">
        <v>39</v>
      </c>
      <c r="M21" s="9" t="s">
        <v>39</v>
      </c>
      <c r="N21" s="9" t="s">
        <v>40</v>
      </c>
      <c r="O21" s="9" t="s">
        <v>102</v>
      </c>
      <c r="P21" s="9" t="s">
        <v>162</v>
      </c>
      <c r="Q21" s="9" t="s">
        <v>163</v>
      </c>
      <c r="R21" s="9" t="s">
        <v>164</v>
      </c>
      <c r="S21" s="9" t="s">
        <v>165</v>
      </c>
      <c r="T21" s="9" t="s">
        <v>39</v>
      </c>
      <c r="U21" s="9" t="s">
        <v>39</v>
      </c>
      <c r="V21" s="8" t="s">
        <v>114</v>
      </c>
      <c r="W21" s="10" t="s">
        <v>46</v>
      </c>
      <c r="X21" s="10" t="s">
        <v>39</v>
      </c>
      <c r="Y21" s="10" t="s">
        <v>39</v>
      </c>
      <c r="Z21" s="10" t="s">
        <v>39</v>
      </c>
      <c r="AA21" s="10" t="s">
        <v>39</v>
      </c>
      <c r="AB21" s="10" t="s">
        <v>39</v>
      </c>
    </row>
    <row r="22" s="1" customFormat="1" ht="41" customHeight="1" spans="1:28">
      <c r="A22" s="7">
        <v>20</v>
      </c>
      <c r="B22" s="8" t="s">
        <v>29</v>
      </c>
      <c r="C22" s="9" t="s">
        <v>94</v>
      </c>
      <c r="D22" s="10" t="s">
        <v>31</v>
      </c>
      <c r="E22" s="8" t="s">
        <v>82</v>
      </c>
      <c r="F22" s="8" t="s">
        <v>95</v>
      </c>
      <c r="G22" s="8" t="s">
        <v>96</v>
      </c>
      <c r="H22" s="10" t="s">
        <v>166</v>
      </c>
      <c r="I22" s="8" t="s">
        <v>167</v>
      </c>
      <c r="J22" s="9" t="s">
        <v>168</v>
      </c>
      <c r="K22" s="9" t="s">
        <v>166</v>
      </c>
      <c r="L22" s="9" t="s">
        <v>39</v>
      </c>
      <c r="M22" s="9" t="s">
        <v>39</v>
      </c>
      <c r="N22" s="9" t="s">
        <v>101</v>
      </c>
      <c r="O22" s="9" t="s">
        <v>102</v>
      </c>
      <c r="P22" s="9" t="s">
        <v>162</v>
      </c>
      <c r="Q22" s="9" t="s">
        <v>163</v>
      </c>
      <c r="R22" s="9" t="s">
        <v>164</v>
      </c>
      <c r="S22" s="9" t="s">
        <v>165</v>
      </c>
      <c r="T22" s="9" t="s">
        <v>39</v>
      </c>
      <c r="U22" s="9" t="s">
        <v>39</v>
      </c>
      <c r="V22" s="8" t="s">
        <v>169</v>
      </c>
      <c r="W22" s="10" t="s">
        <v>46</v>
      </c>
      <c r="X22" s="10" t="s">
        <v>39</v>
      </c>
      <c r="Y22" s="10" t="s">
        <v>39</v>
      </c>
      <c r="Z22" s="10" t="s">
        <v>39</v>
      </c>
      <c r="AA22" s="10" t="s">
        <v>39</v>
      </c>
      <c r="AB22" s="10" t="s">
        <v>39</v>
      </c>
    </row>
    <row r="23" s="1" customFormat="1" ht="41" customHeight="1" spans="1:28">
      <c r="A23" s="7">
        <v>21</v>
      </c>
      <c r="B23" s="8" t="s">
        <v>29</v>
      </c>
      <c r="C23" s="10" t="s">
        <v>94</v>
      </c>
      <c r="D23" s="10" t="s">
        <v>31</v>
      </c>
      <c r="E23" s="8" t="s">
        <v>82</v>
      </c>
      <c r="F23" s="10" t="s">
        <v>108</v>
      </c>
      <c r="G23" s="10" t="s">
        <v>108</v>
      </c>
      <c r="H23" s="10" t="s">
        <v>109</v>
      </c>
      <c r="I23" s="8" t="s">
        <v>170</v>
      </c>
      <c r="J23" s="10" t="s">
        <v>171</v>
      </c>
      <c r="K23" s="10" t="s">
        <v>172</v>
      </c>
      <c r="L23" s="10" t="s">
        <v>39</v>
      </c>
      <c r="M23" s="10" t="s">
        <v>39</v>
      </c>
      <c r="N23" s="10" t="s">
        <v>40</v>
      </c>
      <c r="O23" s="10" t="s">
        <v>173</v>
      </c>
      <c r="P23" s="10" t="s">
        <v>174</v>
      </c>
      <c r="Q23" s="10" t="s">
        <v>175</v>
      </c>
      <c r="R23" s="10" t="s">
        <v>176</v>
      </c>
      <c r="S23" s="10" t="s">
        <v>177</v>
      </c>
      <c r="T23" s="10" t="s">
        <v>39</v>
      </c>
      <c r="U23" s="10" t="s">
        <v>39</v>
      </c>
      <c r="V23" s="8" t="s">
        <v>114</v>
      </c>
      <c r="W23" s="10" t="s">
        <v>46</v>
      </c>
      <c r="X23" s="10" t="s">
        <v>39</v>
      </c>
      <c r="Y23" s="10" t="s">
        <v>39</v>
      </c>
      <c r="Z23" s="10" t="s">
        <v>39</v>
      </c>
      <c r="AA23" s="10" t="s">
        <v>39</v>
      </c>
      <c r="AB23" s="10" t="s">
        <v>39</v>
      </c>
    </row>
    <row r="24" s="1" customFormat="1" ht="41" customHeight="1" spans="1:28">
      <c r="A24" s="7">
        <v>22</v>
      </c>
      <c r="B24" s="8" t="s">
        <v>29</v>
      </c>
      <c r="C24" s="10" t="s">
        <v>94</v>
      </c>
      <c r="D24" s="10" t="s">
        <v>31</v>
      </c>
      <c r="E24" s="8" t="s">
        <v>82</v>
      </c>
      <c r="F24" s="10" t="s">
        <v>95</v>
      </c>
      <c r="G24" s="10" t="s">
        <v>96</v>
      </c>
      <c r="H24" s="10" t="s">
        <v>97</v>
      </c>
      <c r="I24" s="8" t="s">
        <v>178</v>
      </c>
      <c r="J24" s="10" t="s">
        <v>179</v>
      </c>
      <c r="K24" s="10" t="s">
        <v>100</v>
      </c>
      <c r="L24" s="10" t="s">
        <v>39</v>
      </c>
      <c r="M24" s="10" t="s">
        <v>39</v>
      </c>
      <c r="N24" s="10" t="s">
        <v>40</v>
      </c>
      <c r="O24" s="10" t="s">
        <v>173</v>
      </c>
      <c r="P24" s="10" t="s">
        <v>174</v>
      </c>
      <c r="Q24" s="10" t="s">
        <v>175</v>
      </c>
      <c r="R24" s="10" t="s">
        <v>176</v>
      </c>
      <c r="S24" s="10" t="s">
        <v>177</v>
      </c>
      <c r="T24" s="10" t="s">
        <v>39</v>
      </c>
      <c r="U24" s="10" t="s">
        <v>39</v>
      </c>
      <c r="V24" s="8" t="s">
        <v>107</v>
      </c>
      <c r="W24" s="10" t="s">
        <v>46</v>
      </c>
      <c r="X24" s="10" t="s">
        <v>39</v>
      </c>
      <c r="Y24" s="10" t="s">
        <v>39</v>
      </c>
      <c r="Z24" s="10" t="s">
        <v>39</v>
      </c>
      <c r="AA24" s="10" t="s">
        <v>39</v>
      </c>
      <c r="AB24" s="10" t="s">
        <v>39</v>
      </c>
    </row>
    <row r="25" s="1" customFormat="1" ht="41" customHeight="1" spans="1:28">
      <c r="A25" s="7">
        <v>23</v>
      </c>
      <c r="B25" s="8" t="s">
        <v>29</v>
      </c>
      <c r="C25" s="10" t="s">
        <v>94</v>
      </c>
      <c r="D25" s="10" t="s">
        <v>31</v>
      </c>
      <c r="E25" s="8" t="s">
        <v>82</v>
      </c>
      <c r="F25" s="10" t="s">
        <v>180</v>
      </c>
      <c r="G25" s="10" t="s">
        <v>180</v>
      </c>
      <c r="H25" s="10" t="s">
        <v>180</v>
      </c>
      <c r="I25" s="8" t="s">
        <v>181</v>
      </c>
      <c r="J25" s="10" t="s">
        <v>182</v>
      </c>
      <c r="K25" s="10" t="s">
        <v>183</v>
      </c>
      <c r="L25" s="10" t="s">
        <v>39</v>
      </c>
      <c r="M25" s="10" t="s">
        <v>39</v>
      </c>
      <c r="N25" s="10" t="s">
        <v>101</v>
      </c>
      <c r="O25" s="10" t="s">
        <v>173</v>
      </c>
      <c r="P25" s="10" t="s">
        <v>174</v>
      </c>
      <c r="Q25" s="10" t="s">
        <v>175</v>
      </c>
      <c r="R25" s="10" t="s">
        <v>176</v>
      </c>
      <c r="S25" s="10" t="s">
        <v>177</v>
      </c>
      <c r="T25" s="10" t="s">
        <v>39</v>
      </c>
      <c r="U25" s="10" t="s">
        <v>39</v>
      </c>
      <c r="V25" s="8" t="s">
        <v>184</v>
      </c>
      <c r="W25" s="10" t="s">
        <v>46</v>
      </c>
      <c r="X25" s="10" t="s">
        <v>39</v>
      </c>
      <c r="Y25" s="10" t="s">
        <v>39</v>
      </c>
      <c r="Z25" s="10" t="s">
        <v>39</v>
      </c>
      <c r="AA25" s="10" t="s">
        <v>39</v>
      </c>
      <c r="AB25" s="10" t="s">
        <v>39</v>
      </c>
    </row>
    <row r="26" s="1" customFormat="1" ht="41" customHeight="1" spans="1:28">
      <c r="A26" s="7">
        <v>24</v>
      </c>
      <c r="B26" s="8" t="s">
        <v>29</v>
      </c>
      <c r="C26" s="10" t="s">
        <v>94</v>
      </c>
      <c r="D26" s="10" t="s">
        <v>31</v>
      </c>
      <c r="E26" s="8" t="s">
        <v>82</v>
      </c>
      <c r="F26" s="10" t="s">
        <v>95</v>
      </c>
      <c r="G26" s="10" t="s">
        <v>185</v>
      </c>
      <c r="H26" s="10" t="s">
        <v>186</v>
      </c>
      <c r="I26" s="8" t="s">
        <v>187</v>
      </c>
      <c r="J26" s="10" t="s">
        <v>188</v>
      </c>
      <c r="K26" s="10" t="s">
        <v>189</v>
      </c>
      <c r="L26" s="10" t="s">
        <v>39</v>
      </c>
      <c r="M26" s="10" t="s">
        <v>39</v>
      </c>
      <c r="N26" s="10" t="s">
        <v>173</v>
      </c>
      <c r="O26" s="10" t="s">
        <v>173</v>
      </c>
      <c r="P26" s="10" t="s">
        <v>190</v>
      </c>
      <c r="Q26" s="10" t="s">
        <v>191</v>
      </c>
      <c r="R26" s="10" t="s">
        <v>192</v>
      </c>
      <c r="S26" s="10" t="s">
        <v>193</v>
      </c>
      <c r="T26" s="10" t="s">
        <v>39</v>
      </c>
      <c r="U26" s="10" t="s">
        <v>39</v>
      </c>
      <c r="V26" s="8" t="s">
        <v>194</v>
      </c>
      <c r="W26" s="10" t="s">
        <v>46</v>
      </c>
      <c r="X26" s="10" t="s">
        <v>39</v>
      </c>
      <c r="Y26" s="10" t="s">
        <v>39</v>
      </c>
      <c r="Z26" s="10" t="s">
        <v>39</v>
      </c>
      <c r="AA26" s="10" t="s">
        <v>39</v>
      </c>
      <c r="AB26" s="10" t="s">
        <v>39</v>
      </c>
    </row>
    <row r="27" s="1" customFormat="1" ht="41" customHeight="1" spans="1:28">
      <c r="A27" s="7">
        <v>25</v>
      </c>
      <c r="B27" s="8" t="s">
        <v>29</v>
      </c>
      <c r="C27" s="10" t="s">
        <v>94</v>
      </c>
      <c r="D27" s="10" t="s">
        <v>31</v>
      </c>
      <c r="E27" s="8" t="s">
        <v>82</v>
      </c>
      <c r="F27" s="10" t="s">
        <v>95</v>
      </c>
      <c r="G27" s="10" t="s">
        <v>96</v>
      </c>
      <c r="H27" s="10" t="s">
        <v>97</v>
      </c>
      <c r="I27" s="8" t="s">
        <v>195</v>
      </c>
      <c r="J27" s="10" t="s">
        <v>196</v>
      </c>
      <c r="K27" s="10" t="s">
        <v>197</v>
      </c>
      <c r="L27" s="10" t="s">
        <v>39</v>
      </c>
      <c r="M27" s="10" t="s">
        <v>39</v>
      </c>
      <c r="N27" s="10" t="s">
        <v>173</v>
      </c>
      <c r="O27" s="10" t="s">
        <v>173</v>
      </c>
      <c r="P27" s="10" t="s">
        <v>190</v>
      </c>
      <c r="Q27" s="10" t="s">
        <v>191</v>
      </c>
      <c r="R27" s="10" t="s">
        <v>192</v>
      </c>
      <c r="S27" s="10" t="s">
        <v>193</v>
      </c>
      <c r="T27" s="10" t="s">
        <v>39</v>
      </c>
      <c r="U27" s="10" t="s">
        <v>39</v>
      </c>
      <c r="V27" s="8" t="s">
        <v>107</v>
      </c>
      <c r="W27" s="10" t="s">
        <v>46</v>
      </c>
      <c r="X27" s="10" t="s">
        <v>39</v>
      </c>
      <c r="Y27" s="10" t="s">
        <v>39</v>
      </c>
      <c r="Z27" s="10" t="s">
        <v>39</v>
      </c>
      <c r="AA27" s="10" t="s">
        <v>39</v>
      </c>
      <c r="AB27" s="10" t="s">
        <v>39</v>
      </c>
    </row>
    <row r="28" s="1" customFormat="1" ht="41" customHeight="1" spans="1:28">
      <c r="A28" s="7">
        <v>26</v>
      </c>
      <c r="B28" s="8" t="s">
        <v>29</v>
      </c>
      <c r="C28" s="10" t="s">
        <v>94</v>
      </c>
      <c r="D28" s="10" t="s">
        <v>31</v>
      </c>
      <c r="E28" s="8" t="s">
        <v>82</v>
      </c>
      <c r="F28" s="10" t="s">
        <v>95</v>
      </c>
      <c r="G28" s="10" t="s">
        <v>124</v>
      </c>
      <c r="H28" s="10" t="s">
        <v>125</v>
      </c>
      <c r="I28" s="8" t="s">
        <v>198</v>
      </c>
      <c r="J28" s="10" t="s">
        <v>199</v>
      </c>
      <c r="K28" s="10" t="s">
        <v>128</v>
      </c>
      <c r="L28" s="10" t="s">
        <v>39</v>
      </c>
      <c r="M28" s="10" t="s">
        <v>39</v>
      </c>
      <c r="N28" s="10" t="s">
        <v>173</v>
      </c>
      <c r="O28" s="10" t="s">
        <v>173</v>
      </c>
      <c r="P28" s="10" t="s">
        <v>190</v>
      </c>
      <c r="Q28" s="10" t="s">
        <v>191</v>
      </c>
      <c r="R28" s="10" t="s">
        <v>192</v>
      </c>
      <c r="S28" s="10" t="s">
        <v>193</v>
      </c>
      <c r="T28" s="10" t="s">
        <v>39</v>
      </c>
      <c r="U28" s="10" t="s">
        <v>39</v>
      </c>
      <c r="V28" s="8" t="s">
        <v>129</v>
      </c>
      <c r="W28" s="10" t="s">
        <v>46</v>
      </c>
      <c r="X28" s="10" t="s">
        <v>39</v>
      </c>
      <c r="Y28" s="10" t="s">
        <v>39</v>
      </c>
      <c r="Z28" s="10" t="s">
        <v>39</v>
      </c>
      <c r="AA28" s="10" t="s">
        <v>39</v>
      </c>
      <c r="AB28" s="10" t="s">
        <v>39</v>
      </c>
    </row>
    <row r="29" s="1" customFormat="1" ht="41" customHeight="1" spans="1:28">
      <c r="A29" s="7">
        <v>27</v>
      </c>
      <c r="B29" s="8" t="s">
        <v>29</v>
      </c>
      <c r="C29" s="10" t="s">
        <v>94</v>
      </c>
      <c r="D29" s="10" t="s">
        <v>31</v>
      </c>
      <c r="E29" s="8" t="s">
        <v>82</v>
      </c>
      <c r="F29" s="10" t="s">
        <v>95</v>
      </c>
      <c r="G29" s="10" t="s">
        <v>185</v>
      </c>
      <c r="H29" s="10" t="s">
        <v>200</v>
      </c>
      <c r="I29" s="8" t="s">
        <v>201</v>
      </c>
      <c r="J29" s="10" t="s">
        <v>202</v>
      </c>
      <c r="K29" s="10" t="s">
        <v>200</v>
      </c>
      <c r="L29" s="10" t="s">
        <v>39</v>
      </c>
      <c r="M29" s="10" t="s">
        <v>39</v>
      </c>
      <c r="N29" s="10" t="s">
        <v>173</v>
      </c>
      <c r="O29" s="10" t="s">
        <v>173</v>
      </c>
      <c r="P29" s="10" t="s">
        <v>203</v>
      </c>
      <c r="Q29" s="10" t="s">
        <v>204</v>
      </c>
      <c r="R29" s="10" t="s">
        <v>205</v>
      </c>
      <c r="S29" s="10" t="s">
        <v>206</v>
      </c>
      <c r="T29" s="10" t="s">
        <v>39</v>
      </c>
      <c r="U29" s="10" t="s">
        <v>39</v>
      </c>
      <c r="V29" s="8" t="s">
        <v>207</v>
      </c>
      <c r="W29" s="10" t="s">
        <v>46</v>
      </c>
      <c r="X29" s="10" t="s">
        <v>39</v>
      </c>
      <c r="Y29" s="10" t="s">
        <v>39</v>
      </c>
      <c r="Z29" s="10" t="s">
        <v>39</v>
      </c>
      <c r="AA29" s="10" t="s">
        <v>39</v>
      </c>
      <c r="AB29" s="10" t="s">
        <v>39</v>
      </c>
    </row>
    <row r="30" s="1" customFormat="1" ht="41" customHeight="1" spans="1:28">
      <c r="A30" s="7">
        <v>28</v>
      </c>
      <c r="B30" s="8" t="s">
        <v>29</v>
      </c>
      <c r="C30" s="10" t="s">
        <v>94</v>
      </c>
      <c r="D30" s="10" t="s">
        <v>31</v>
      </c>
      <c r="E30" s="8" t="s">
        <v>82</v>
      </c>
      <c r="F30" s="10" t="s">
        <v>95</v>
      </c>
      <c r="G30" s="10" t="s">
        <v>208</v>
      </c>
      <c r="H30" s="10" t="s">
        <v>209</v>
      </c>
      <c r="I30" s="8" t="s">
        <v>210</v>
      </c>
      <c r="J30" s="10" t="s">
        <v>211</v>
      </c>
      <c r="K30" s="10" t="s">
        <v>212</v>
      </c>
      <c r="L30" s="10" t="s">
        <v>39</v>
      </c>
      <c r="M30" s="10" t="s">
        <v>39</v>
      </c>
      <c r="N30" s="10" t="s">
        <v>102</v>
      </c>
      <c r="O30" s="10" t="s">
        <v>173</v>
      </c>
      <c r="P30" s="10" t="s">
        <v>203</v>
      </c>
      <c r="Q30" s="10" t="s">
        <v>204</v>
      </c>
      <c r="R30" s="10" t="s">
        <v>205</v>
      </c>
      <c r="S30" s="10" t="s">
        <v>206</v>
      </c>
      <c r="T30" s="10" t="s">
        <v>39</v>
      </c>
      <c r="U30" s="10" t="s">
        <v>39</v>
      </c>
      <c r="V30" s="8" t="s">
        <v>213</v>
      </c>
      <c r="W30" s="10" t="s">
        <v>46</v>
      </c>
      <c r="X30" s="10" t="s">
        <v>39</v>
      </c>
      <c r="Y30" s="10" t="s">
        <v>39</v>
      </c>
      <c r="Z30" s="10" t="s">
        <v>39</v>
      </c>
      <c r="AA30" s="10" t="s">
        <v>39</v>
      </c>
      <c r="AB30" s="10" t="s">
        <v>39</v>
      </c>
    </row>
    <row r="31" s="1" customFormat="1" ht="41" customHeight="1" spans="1:28">
      <c r="A31" s="7">
        <v>29</v>
      </c>
      <c r="B31" s="8" t="s">
        <v>29</v>
      </c>
      <c r="C31" s="10" t="s">
        <v>94</v>
      </c>
      <c r="D31" s="10" t="s">
        <v>31</v>
      </c>
      <c r="E31" s="8" t="s">
        <v>82</v>
      </c>
      <c r="F31" s="10" t="s">
        <v>95</v>
      </c>
      <c r="G31" s="10" t="s">
        <v>185</v>
      </c>
      <c r="H31" s="10" t="s">
        <v>186</v>
      </c>
      <c r="I31" s="8" t="s">
        <v>214</v>
      </c>
      <c r="J31" s="10" t="s">
        <v>215</v>
      </c>
      <c r="K31" s="10" t="s">
        <v>216</v>
      </c>
      <c r="L31" s="10" t="s">
        <v>39</v>
      </c>
      <c r="M31" s="10" t="s">
        <v>39</v>
      </c>
      <c r="N31" s="10" t="s">
        <v>102</v>
      </c>
      <c r="O31" s="10" t="s">
        <v>173</v>
      </c>
      <c r="P31" s="10" t="s">
        <v>203</v>
      </c>
      <c r="Q31" s="10" t="s">
        <v>204</v>
      </c>
      <c r="R31" s="10" t="s">
        <v>205</v>
      </c>
      <c r="S31" s="10" t="s">
        <v>206</v>
      </c>
      <c r="T31" s="10" t="s">
        <v>39</v>
      </c>
      <c r="U31" s="10" t="s">
        <v>39</v>
      </c>
      <c r="V31" s="8" t="s">
        <v>194</v>
      </c>
      <c r="W31" s="10" t="s">
        <v>46</v>
      </c>
      <c r="X31" s="10" t="s">
        <v>39</v>
      </c>
      <c r="Y31" s="10" t="s">
        <v>39</v>
      </c>
      <c r="Z31" s="10" t="s">
        <v>39</v>
      </c>
      <c r="AA31" s="10" t="s">
        <v>39</v>
      </c>
      <c r="AB31" s="10" t="s">
        <v>39</v>
      </c>
    </row>
    <row r="32" s="1" customFormat="1" ht="41" customHeight="1" spans="1:28">
      <c r="A32" s="7">
        <v>30</v>
      </c>
      <c r="B32" s="8" t="s">
        <v>29</v>
      </c>
      <c r="C32" s="10" t="s">
        <v>94</v>
      </c>
      <c r="D32" s="10" t="s">
        <v>31</v>
      </c>
      <c r="E32" s="8" t="s">
        <v>82</v>
      </c>
      <c r="F32" s="10" t="s">
        <v>95</v>
      </c>
      <c r="G32" s="10" t="s">
        <v>185</v>
      </c>
      <c r="H32" s="10" t="s">
        <v>186</v>
      </c>
      <c r="I32" s="8" t="s">
        <v>217</v>
      </c>
      <c r="J32" s="10" t="s">
        <v>218</v>
      </c>
      <c r="K32" s="10" t="s">
        <v>189</v>
      </c>
      <c r="L32" s="10" t="s">
        <v>39</v>
      </c>
      <c r="M32" s="10" t="s">
        <v>39</v>
      </c>
      <c r="N32" s="10" t="s">
        <v>173</v>
      </c>
      <c r="O32" s="10" t="s">
        <v>173</v>
      </c>
      <c r="P32" s="10" t="s">
        <v>219</v>
      </c>
      <c r="Q32" s="10" t="s">
        <v>220</v>
      </c>
      <c r="R32" s="10" t="s">
        <v>221</v>
      </c>
      <c r="S32" s="10" t="s">
        <v>222</v>
      </c>
      <c r="T32" s="10" t="s">
        <v>39</v>
      </c>
      <c r="U32" s="10" t="s">
        <v>39</v>
      </c>
      <c r="V32" s="8" t="s">
        <v>194</v>
      </c>
      <c r="W32" s="10" t="s">
        <v>46</v>
      </c>
      <c r="X32" s="10" t="s">
        <v>39</v>
      </c>
      <c r="Y32" s="10" t="s">
        <v>39</v>
      </c>
      <c r="Z32" s="10" t="s">
        <v>39</v>
      </c>
      <c r="AA32" s="10" t="s">
        <v>39</v>
      </c>
      <c r="AB32" s="10" t="s">
        <v>39</v>
      </c>
    </row>
    <row r="33" s="1" customFormat="1" ht="41" customHeight="1" spans="1:28">
      <c r="A33" s="7">
        <v>31</v>
      </c>
      <c r="B33" s="8" t="s">
        <v>29</v>
      </c>
      <c r="C33" s="10" t="s">
        <v>223</v>
      </c>
      <c r="D33" s="10" t="s">
        <v>31</v>
      </c>
      <c r="E33" s="8" t="s">
        <v>32</v>
      </c>
      <c r="F33" s="8" t="s">
        <v>224</v>
      </c>
      <c r="G33" s="8" t="s">
        <v>225</v>
      </c>
      <c r="H33" s="8" t="s">
        <v>226</v>
      </c>
      <c r="I33" s="8" t="s">
        <v>227</v>
      </c>
      <c r="J33" s="10" t="s">
        <v>228</v>
      </c>
      <c r="K33" s="10" t="s">
        <v>229</v>
      </c>
      <c r="L33" s="10" t="s">
        <v>39</v>
      </c>
      <c r="M33" s="10" t="s">
        <v>39</v>
      </c>
      <c r="N33" s="10" t="s">
        <v>230</v>
      </c>
      <c r="O33" s="10" t="s">
        <v>230</v>
      </c>
      <c r="P33" s="10" t="s">
        <v>231</v>
      </c>
      <c r="Q33" s="10" t="s">
        <v>232</v>
      </c>
      <c r="R33" s="10" t="s">
        <v>233</v>
      </c>
      <c r="S33" s="10" t="s">
        <v>234</v>
      </c>
      <c r="T33" s="10" t="s">
        <v>39</v>
      </c>
      <c r="U33" s="10" t="s">
        <v>39</v>
      </c>
      <c r="V33" s="8" t="s">
        <v>235</v>
      </c>
      <c r="W33" s="10" t="s">
        <v>46</v>
      </c>
      <c r="X33" s="10" t="s">
        <v>39</v>
      </c>
      <c r="Y33" s="10" t="s">
        <v>39</v>
      </c>
      <c r="Z33" s="10" t="s">
        <v>39</v>
      </c>
      <c r="AA33" s="10" t="s">
        <v>39</v>
      </c>
      <c r="AB33" s="10" t="s">
        <v>39</v>
      </c>
    </row>
    <row r="34" s="1" customFormat="1" ht="41" customHeight="1" spans="1:28">
      <c r="A34" s="7">
        <v>32</v>
      </c>
      <c r="B34" s="8" t="s">
        <v>29</v>
      </c>
      <c r="C34" s="10" t="s">
        <v>223</v>
      </c>
      <c r="D34" s="10" t="s">
        <v>31</v>
      </c>
      <c r="E34" s="8" t="s">
        <v>32</v>
      </c>
      <c r="F34" s="8" t="s">
        <v>224</v>
      </c>
      <c r="G34" s="8" t="s">
        <v>225</v>
      </c>
      <c r="H34" s="8" t="s">
        <v>226</v>
      </c>
      <c r="I34" s="8" t="s">
        <v>236</v>
      </c>
      <c r="J34" s="10" t="s">
        <v>237</v>
      </c>
      <c r="K34" s="10" t="s">
        <v>238</v>
      </c>
      <c r="L34" s="10" t="s">
        <v>39</v>
      </c>
      <c r="M34" s="10" t="s">
        <v>39</v>
      </c>
      <c r="N34" s="10" t="s">
        <v>230</v>
      </c>
      <c r="O34" s="10" t="s">
        <v>230</v>
      </c>
      <c r="P34" s="10" t="s">
        <v>231</v>
      </c>
      <c r="Q34" s="10" t="s">
        <v>232</v>
      </c>
      <c r="R34" s="10" t="s">
        <v>233</v>
      </c>
      <c r="S34" s="10" t="s">
        <v>234</v>
      </c>
      <c r="T34" s="10" t="s">
        <v>39</v>
      </c>
      <c r="U34" s="10" t="s">
        <v>39</v>
      </c>
      <c r="V34" s="8" t="s">
        <v>235</v>
      </c>
      <c r="W34" s="10" t="s">
        <v>46</v>
      </c>
      <c r="X34" s="10" t="s">
        <v>39</v>
      </c>
      <c r="Y34" s="10" t="s">
        <v>39</v>
      </c>
      <c r="Z34" s="10" t="s">
        <v>39</v>
      </c>
      <c r="AA34" s="10" t="s">
        <v>39</v>
      </c>
      <c r="AB34" s="10" t="s">
        <v>39</v>
      </c>
    </row>
    <row r="35" s="1" customFormat="1" ht="41" customHeight="1" spans="1:28">
      <c r="A35" s="7">
        <v>33</v>
      </c>
      <c r="B35" s="8" t="s">
        <v>29</v>
      </c>
      <c r="C35" s="10" t="s">
        <v>223</v>
      </c>
      <c r="D35" s="10" t="s">
        <v>31</v>
      </c>
      <c r="E35" s="8" t="s">
        <v>32</v>
      </c>
      <c r="F35" s="8" t="s">
        <v>224</v>
      </c>
      <c r="G35" s="8" t="s">
        <v>225</v>
      </c>
      <c r="H35" s="8" t="s">
        <v>226</v>
      </c>
      <c r="I35" s="8" t="s">
        <v>239</v>
      </c>
      <c r="J35" s="10" t="s">
        <v>240</v>
      </c>
      <c r="K35" s="10" t="s">
        <v>241</v>
      </c>
      <c r="L35" s="10" t="s">
        <v>39</v>
      </c>
      <c r="M35" s="10" t="s">
        <v>39</v>
      </c>
      <c r="N35" s="10" t="s">
        <v>230</v>
      </c>
      <c r="O35" s="10" t="s">
        <v>230</v>
      </c>
      <c r="P35" s="10" t="s">
        <v>242</v>
      </c>
      <c r="Q35" s="10" t="s">
        <v>243</v>
      </c>
      <c r="R35" s="10" t="s">
        <v>244</v>
      </c>
      <c r="S35" s="10" t="s">
        <v>245</v>
      </c>
      <c r="T35" s="10" t="s">
        <v>39</v>
      </c>
      <c r="U35" s="10" t="s">
        <v>39</v>
      </c>
      <c r="V35" s="8" t="s">
        <v>235</v>
      </c>
      <c r="W35" s="10" t="s">
        <v>46</v>
      </c>
      <c r="X35" s="10" t="s">
        <v>39</v>
      </c>
      <c r="Y35" s="10" t="s">
        <v>39</v>
      </c>
      <c r="Z35" s="10" t="s">
        <v>39</v>
      </c>
      <c r="AA35" s="10" t="s">
        <v>39</v>
      </c>
      <c r="AB35" s="10" t="s">
        <v>39</v>
      </c>
    </row>
    <row r="36" s="1" customFormat="1" ht="41" customHeight="1" spans="1:28">
      <c r="A36" s="7">
        <v>34</v>
      </c>
      <c r="B36" s="8" t="s">
        <v>29</v>
      </c>
      <c r="C36" s="10" t="s">
        <v>223</v>
      </c>
      <c r="D36" s="10" t="s">
        <v>31</v>
      </c>
      <c r="E36" s="8" t="s">
        <v>32</v>
      </c>
      <c r="F36" s="8" t="s">
        <v>224</v>
      </c>
      <c r="G36" s="8" t="s">
        <v>225</v>
      </c>
      <c r="H36" s="8" t="s">
        <v>226</v>
      </c>
      <c r="I36" s="8" t="s">
        <v>246</v>
      </c>
      <c r="J36" s="10" t="s">
        <v>247</v>
      </c>
      <c r="K36" s="10" t="s">
        <v>248</v>
      </c>
      <c r="L36" s="10" t="s">
        <v>39</v>
      </c>
      <c r="M36" s="10" t="s">
        <v>39</v>
      </c>
      <c r="N36" s="10" t="s">
        <v>230</v>
      </c>
      <c r="O36" s="10" t="s">
        <v>230</v>
      </c>
      <c r="P36" s="10" t="s">
        <v>242</v>
      </c>
      <c r="Q36" s="10" t="s">
        <v>243</v>
      </c>
      <c r="R36" s="10" t="s">
        <v>244</v>
      </c>
      <c r="S36" s="10" t="s">
        <v>245</v>
      </c>
      <c r="T36" s="10" t="s">
        <v>39</v>
      </c>
      <c r="U36" s="10" t="s">
        <v>39</v>
      </c>
      <c r="V36" s="8" t="s">
        <v>235</v>
      </c>
      <c r="W36" s="10" t="s">
        <v>249</v>
      </c>
      <c r="X36" s="10" t="s">
        <v>250</v>
      </c>
      <c r="Y36" s="10" t="s">
        <v>251</v>
      </c>
      <c r="Z36" s="12">
        <v>0.017</v>
      </c>
      <c r="AA36" s="10" t="s">
        <v>252</v>
      </c>
      <c r="AB36" s="10" t="s">
        <v>39</v>
      </c>
    </row>
    <row r="37" s="1" customFormat="1" ht="41" customHeight="1" spans="1:28">
      <c r="A37" s="7">
        <v>35</v>
      </c>
      <c r="B37" s="8" t="s">
        <v>29</v>
      </c>
      <c r="C37" s="10" t="s">
        <v>223</v>
      </c>
      <c r="D37" s="10" t="s">
        <v>31</v>
      </c>
      <c r="E37" s="8" t="s">
        <v>32</v>
      </c>
      <c r="F37" s="8" t="s">
        <v>224</v>
      </c>
      <c r="G37" s="8" t="s">
        <v>225</v>
      </c>
      <c r="H37" s="8" t="s">
        <v>226</v>
      </c>
      <c r="I37" s="8" t="s">
        <v>253</v>
      </c>
      <c r="J37" s="10" t="s">
        <v>254</v>
      </c>
      <c r="K37" s="10" t="s">
        <v>255</v>
      </c>
      <c r="L37" s="10" t="s">
        <v>39</v>
      </c>
      <c r="M37" s="10" t="s">
        <v>39</v>
      </c>
      <c r="N37" s="10" t="s">
        <v>230</v>
      </c>
      <c r="O37" s="10" t="s">
        <v>230</v>
      </c>
      <c r="P37" s="10" t="s">
        <v>256</v>
      </c>
      <c r="Q37" s="10" t="s">
        <v>257</v>
      </c>
      <c r="R37" s="10" t="s">
        <v>258</v>
      </c>
      <c r="S37" s="10" t="s">
        <v>259</v>
      </c>
      <c r="T37" s="10" t="s">
        <v>39</v>
      </c>
      <c r="U37" s="10" t="s">
        <v>39</v>
      </c>
      <c r="V37" s="8" t="s">
        <v>235</v>
      </c>
      <c r="W37" s="10" t="s">
        <v>249</v>
      </c>
      <c r="X37" s="10" t="s">
        <v>260</v>
      </c>
      <c r="Y37" s="10" t="s">
        <v>251</v>
      </c>
      <c r="Z37" s="10" t="s">
        <v>261</v>
      </c>
      <c r="AA37" s="10" t="s">
        <v>39</v>
      </c>
      <c r="AB37" s="10" t="s">
        <v>39</v>
      </c>
    </row>
    <row r="38" s="1" customFormat="1" ht="41" customHeight="1" spans="1:28">
      <c r="A38" s="7">
        <v>36</v>
      </c>
      <c r="B38" s="8" t="s">
        <v>29</v>
      </c>
      <c r="C38" s="10" t="s">
        <v>223</v>
      </c>
      <c r="D38" s="10" t="s">
        <v>31</v>
      </c>
      <c r="E38" s="8" t="s">
        <v>32</v>
      </c>
      <c r="F38" s="8" t="s">
        <v>224</v>
      </c>
      <c r="G38" s="8" t="s">
        <v>225</v>
      </c>
      <c r="H38" s="8" t="s">
        <v>226</v>
      </c>
      <c r="I38" s="8" t="s">
        <v>262</v>
      </c>
      <c r="J38" s="10" t="s">
        <v>263</v>
      </c>
      <c r="K38" s="10" t="s">
        <v>264</v>
      </c>
      <c r="L38" s="10" t="s">
        <v>39</v>
      </c>
      <c r="M38" s="10" t="s">
        <v>39</v>
      </c>
      <c r="N38" s="10" t="s">
        <v>230</v>
      </c>
      <c r="O38" s="10" t="s">
        <v>230</v>
      </c>
      <c r="P38" s="10" t="s">
        <v>256</v>
      </c>
      <c r="Q38" s="10" t="s">
        <v>257</v>
      </c>
      <c r="R38" s="10" t="s">
        <v>258</v>
      </c>
      <c r="S38" s="10" t="s">
        <v>259</v>
      </c>
      <c r="T38" s="10" t="s">
        <v>39</v>
      </c>
      <c r="U38" s="10" t="s">
        <v>39</v>
      </c>
      <c r="V38" s="8" t="s">
        <v>235</v>
      </c>
      <c r="W38" s="10" t="s">
        <v>46</v>
      </c>
      <c r="X38" s="10" t="s">
        <v>39</v>
      </c>
      <c r="Y38" s="10" t="s">
        <v>39</v>
      </c>
      <c r="Z38" s="10" t="s">
        <v>39</v>
      </c>
      <c r="AA38" s="10" t="s">
        <v>39</v>
      </c>
      <c r="AB38" s="10" t="s">
        <v>39</v>
      </c>
    </row>
    <row r="39" s="1" customFormat="1" ht="41" customHeight="1" spans="1:28">
      <c r="A39" s="7">
        <v>37</v>
      </c>
      <c r="B39" s="8" t="s">
        <v>29</v>
      </c>
      <c r="C39" s="10" t="s">
        <v>223</v>
      </c>
      <c r="D39" s="10" t="s">
        <v>31</v>
      </c>
      <c r="E39" s="8" t="s">
        <v>32</v>
      </c>
      <c r="F39" s="8" t="s">
        <v>224</v>
      </c>
      <c r="G39" s="8" t="s">
        <v>225</v>
      </c>
      <c r="H39" s="8" t="s">
        <v>226</v>
      </c>
      <c r="I39" s="8" t="s">
        <v>265</v>
      </c>
      <c r="J39" s="10" t="s">
        <v>266</v>
      </c>
      <c r="K39" s="10" t="s">
        <v>264</v>
      </c>
      <c r="L39" s="10" t="s">
        <v>39</v>
      </c>
      <c r="M39" s="10" t="s">
        <v>39</v>
      </c>
      <c r="N39" s="10" t="s">
        <v>230</v>
      </c>
      <c r="O39" s="10" t="s">
        <v>230</v>
      </c>
      <c r="P39" s="10" t="s">
        <v>267</v>
      </c>
      <c r="Q39" s="10" t="s">
        <v>268</v>
      </c>
      <c r="R39" s="10" t="s">
        <v>269</v>
      </c>
      <c r="S39" s="10" t="s">
        <v>270</v>
      </c>
      <c r="T39" s="10" t="s">
        <v>39</v>
      </c>
      <c r="U39" s="10" t="s">
        <v>39</v>
      </c>
      <c r="V39" s="8" t="s">
        <v>235</v>
      </c>
      <c r="W39" s="10" t="s">
        <v>249</v>
      </c>
      <c r="X39" s="10" t="s">
        <v>260</v>
      </c>
      <c r="Y39" s="10" t="s">
        <v>251</v>
      </c>
      <c r="Z39" s="10" t="s">
        <v>261</v>
      </c>
      <c r="AA39" s="10" t="s">
        <v>39</v>
      </c>
      <c r="AB39" s="10" t="s">
        <v>39</v>
      </c>
    </row>
    <row r="40" s="1" customFormat="1" ht="41" customHeight="1" spans="1:28">
      <c r="A40" s="7">
        <v>38</v>
      </c>
      <c r="B40" s="8" t="s">
        <v>29</v>
      </c>
      <c r="C40" s="10" t="s">
        <v>223</v>
      </c>
      <c r="D40" s="10" t="s">
        <v>31</v>
      </c>
      <c r="E40" s="8" t="s">
        <v>32</v>
      </c>
      <c r="F40" s="8" t="s">
        <v>224</v>
      </c>
      <c r="G40" s="8" t="s">
        <v>225</v>
      </c>
      <c r="H40" s="8" t="s">
        <v>226</v>
      </c>
      <c r="I40" s="8" t="s">
        <v>271</v>
      </c>
      <c r="J40" s="10" t="s">
        <v>272</v>
      </c>
      <c r="K40" s="10" t="s">
        <v>273</v>
      </c>
      <c r="L40" s="10" t="s">
        <v>39</v>
      </c>
      <c r="M40" s="10" t="s">
        <v>39</v>
      </c>
      <c r="N40" s="10" t="s">
        <v>230</v>
      </c>
      <c r="O40" s="10" t="s">
        <v>230</v>
      </c>
      <c r="P40" s="10" t="s">
        <v>267</v>
      </c>
      <c r="Q40" s="10" t="s">
        <v>268</v>
      </c>
      <c r="R40" s="10" t="s">
        <v>269</v>
      </c>
      <c r="S40" s="10" t="s">
        <v>270</v>
      </c>
      <c r="T40" s="10" t="s">
        <v>39</v>
      </c>
      <c r="U40" s="10" t="s">
        <v>39</v>
      </c>
      <c r="V40" s="8" t="s">
        <v>235</v>
      </c>
      <c r="W40" s="10" t="s">
        <v>46</v>
      </c>
      <c r="X40" s="10" t="s">
        <v>39</v>
      </c>
      <c r="Y40" s="10" t="s">
        <v>39</v>
      </c>
      <c r="Z40" s="10" t="s">
        <v>39</v>
      </c>
      <c r="AA40" s="10" t="s">
        <v>39</v>
      </c>
      <c r="AB40" s="10" t="s">
        <v>39</v>
      </c>
    </row>
    <row r="41" s="1" customFormat="1" ht="41" customHeight="1" spans="1:28">
      <c r="A41" s="7">
        <v>39</v>
      </c>
      <c r="B41" s="8" t="s">
        <v>29</v>
      </c>
      <c r="C41" s="10" t="s">
        <v>223</v>
      </c>
      <c r="D41" s="10" t="s">
        <v>31</v>
      </c>
      <c r="E41" s="8" t="s">
        <v>32</v>
      </c>
      <c r="F41" s="8" t="s">
        <v>224</v>
      </c>
      <c r="G41" s="8" t="s">
        <v>225</v>
      </c>
      <c r="H41" s="8" t="s">
        <v>226</v>
      </c>
      <c r="I41" s="8" t="s">
        <v>274</v>
      </c>
      <c r="J41" s="10" t="s">
        <v>275</v>
      </c>
      <c r="K41" s="10" t="s">
        <v>276</v>
      </c>
      <c r="L41" s="10" t="s">
        <v>39</v>
      </c>
      <c r="M41" s="10" t="s">
        <v>39</v>
      </c>
      <c r="N41" s="10" t="s">
        <v>277</v>
      </c>
      <c r="O41" s="10" t="s">
        <v>277</v>
      </c>
      <c r="P41" s="10" t="s">
        <v>278</v>
      </c>
      <c r="Q41" s="10" t="s">
        <v>279</v>
      </c>
      <c r="R41" s="10" t="s">
        <v>280</v>
      </c>
      <c r="S41" s="10" t="s">
        <v>281</v>
      </c>
      <c r="T41" s="10" t="s">
        <v>39</v>
      </c>
      <c r="U41" s="10" t="s">
        <v>39</v>
      </c>
      <c r="V41" s="8" t="s">
        <v>235</v>
      </c>
      <c r="W41" s="10" t="s">
        <v>249</v>
      </c>
      <c r="X41" s="10" t="s">
        <v>282</v>
      </c>
      <c r="Y41" s="10" t="s">
        <v>251</v>
      </c>
      <c r="Z41" s="12">
        <v>0.01</v>
      </c>
      <c r="AA41" s="10" t="s">
        <v>252</v>
      </c>
      <c r="AB41" s="12"/>
    </row>
    <row r="42" s="1" customFormat="1" ht="41" customHeight="1" spans="1:28">
      <c r="A42" s="7">
        <v>40</v>
      </c>
      <c r="B42" s="8" t="s">
        <v>29</v>
      </c>
      <c r="C42" s="10" t="s">
        <v>223</v>
      </c>
      <c r="D42" s="10" t="s">
        <v>31</v>
      </c>
      <c r="E42" s="8" t="s">
        <v>32</v>
      </c>
      <c r="F42" s="8" t="s">
        <v>224</v>
      </c>
      <c r="G42" s="8" t="s">
        <v>225</v>
      </c>
      <c r="H42" s="8" t="s">
        <v>226</v>
      </c>
      <c r="I42" s="8" t="s">
        <v>283</v>
      </c>
      <c r="J42" s="10" t="s">
        <v>284</v>
      </c>
      <c r="K42" s="10" t="s">
        <v>285</v>
      </c>
      <c r="L42" s="10" t="s">
        <v>39</v>
      </c>
      <c r="M42" s="10" t="s">
        <v>39</v>
      </c>
      <c r="N42" s="10" t="s">
        <v>277</v>
      </c>
      <c r="O42" s="10" t="s">
        <v>277</v>
      </c>
      <c r="P42" s="10" t="s">
        <v>278</v>
      </c>
      <c r="Q42" s="10" t="s">
        <v>279</v>
      </c>
      <c r="R42" s="10" t="s">
        <v>280</v>
      </c>
      <c r="S42" s="10" t="s">
        <v>281</v>
      </c>
      <c r="T42" s="10" t="s">
        <v>39</v>
      </c>
      <c r="U42" s="10" t="s">
        <v>39</v>
      </c>
      <c r="V42" s="8" t="s">
        <v>235</v>
      </c>
      <c r="W42" s="10" t="s">
        <v>249</v>
      </c>
      <c r="X42" s="10" t="s">
        <v>282</v>
      </c>
      <c r="Y42" s="10" t="s">
        <v>251</v>
      </c>
      <c r="Z42" s="12">
        <v>0.011</v>
      </c>
      <c r="AA42" s="10" t="s">
        <v>252</v>
      </c>
      <c r="AB42" s="12"/>
    </row>
    <row r="43" s="1" customFormat="1" ht="41" customHeight="1" spans="1:28">
      <c r="A43" s="7">
        <v>41</v>
      </c>
      <c r="B43" s="8" t="s">
        <v>29</v>
      </c>
      <c r="C43" s="10" t="s">
        <v>223</v>
      </c>
      <c r="D43" s="10" t="s">
        <v>31</v>
      </c>
      <c r="E43" s="8" t="s">
        <v>32</v>
      </c>
      <c r="F43" s="8" t="s">
        <v>224</v>
      </c>
      <c r="G43" s="8" t="s">
        <v>225</v>
      </c>
      <c r="H43" s="8" t="s">
        <v>226</v>
      </c>
      <c r="I43" s="8" t="s">
        <v>286</v>
      </c>
      <c r="J43" s="10" t="s">
        <v>287</v>
      </c>
      <c r="K43" s="10" t="s">
        <v>276</v>
      </c>
      <c r="L43" s="10" t="s">
        <v>39</v>
      </c>
      <c r="M43" s="10" t="s">
        <v>39</v>
      </c>
      <c r="N43" s="10" t="s">
        <v>277</v>
      </c>
      <c r="O43" s="10" t="s">
        <v>277</v>
      </c>
      <c r="P43" s="10" t="s">
        <v>288</v>
      </c>
      <c r="Q43" s="10" t="s">
        <v>289</v>
      </c>
      <c r="R43" s="10" t="s">
        <v>290</v>
      </c>
      <c r="S43" s="10" t="s">
        <v>291</v>
      </c>
      <c r="T43" s="10" t="s">
        <v>39</v>
      </c>
      <c r="U43" s="10" t="s">
        <v>39</v>
      </c>
      <c r="V43" s="8" t="s">
        <v>235</v>
      </c>
      <c r="W43" s="10" t="s">
        <v>46</v>
      </c>
      <c r="X43" s="10" t="s">
        <v>39</v>
      </c>
      <c r="Y43" s="10" t="s">
        <v>39</v>
      </c>
      <c r="Z43" s="10" t="s">
        <v>39</v>
      </c>
      <c r="AA43" s="10" t="s">
        <v>39</v>
      </c>
      <c r="AB43" s="10" t="s">
        <v>39</v>
      </c>
    </row>
    <row r="44" s="1" customFormat="1" ht="41" customHeight="1" spans="1:28">
      <c r="A44" s="7">
        <v>42</v>
      </c>
      <c r="B44" s="8" t="s">
        <v>29</v>
      </c>
      <c r="C44" s="10" t="s">
        <v>223</v>
      </c>
      <c r="D44" s="10" t="s">
        <v>31</v>
      </c>
      <c r="E44" s="8" t="s">
        <v>32</v>
      </c>
      <c r="F44" s="8" t="s">
        <v>224</v>
      </c>
      <c r="G44" s="8" t="s">
        <v>225</v>
      </c>
      <c r="H44" s="8" t="s">
        <v>226</v>
      </c>
      <c r="I44" s="8" t="s">
        <v>292</v>
      </c>
      <c r="J44" s="10" t="s">
        <v>293</v>
      </c>
      <c r="K44" s="10" t="s">
        <v>294</v>
      </c>
      <c r="L44" s="10" t="s">
        <v>39</v>
      </c>
      <c r="M44" s="10" t="s">
        <v>39</v>
      </c>
      <c r="N44" s="10" t="s">
        <v>277</v>
      </c>
      <c r="O44" s="10" t="s">
        <v>277</v>
      </c>
      <c r="P44" s="10" t="s">
        <v>288</v>
      </c>
      <c r="Q44" s="10" t="s">
        <v>289</v>
      </c>
      <c r="R44" s="10" t="s">
        <v>290</v>
      </c>
      <c r="S44" s="10" t="s">
        <v>291</v>
      </c>
      <c r="T44" s="10" t="s">
        <v>39</v>
      </c>
      <c r="U44" s="10" t="s">
        <v>39</v>
      </c>
      <c r="V44" s="8" t="s">
        <v>235</v>
      </c>
      <c r="W44" s="10" t="s">
        <v>46</v>
      </c>
      <c r="X44" s="10" t="s">
        <v>39</v>
      </c>
      <c r="Y44" s="10" t="s">
        <v>39</v>
      </c>
      <c r="Z44" s="10" t="s">
        <v>39</v>
      </c>
      <c r="AA44" s="10" t="s">
        <v>39</v>
      </c>
      <c r="AB44" s="10" t="s">
        <v>39</v>
      </c>
    </row>
    <row r="45" s="1" customFormat="1" ht="41" customHeight="1" spans="1:28">
      <c r="A45" s="7">
        <v>43</v>
      </c>
      <c r="B45" s="8" t="s">
        <v>29</v>
      </c>
      <c r="C45" s="10" t="s">
        <v>223</v>
      </c>
      <c r="D45" s="10" t="s">
        <v>31</v>
      </c>
      <c r="E45" s="8" t="s">
        <v>32</v>
      </c>
      <c r="F45" s="8" t="s">
        <v>224</v>
      </c>
      <c r="G45" s="8" t="s">
        <v>225</v>
      </c>
      <c r="H45" s="8" t="s">
        <v>226</v>
      </c>
      <c r="I45" s="8" t="s">
        <v>295</v>
      </c>
      <c r="J45" s="10" t="s">
        <v>296</v>
      </c>
      <c r="K45" s="10" t="s">
        <v>297</v>
      </c>
      <c r="L45" s="10" t="s">
        <v>39</v>
      </c>
      <c r="M45" s="10" t="s">
        <v>39</v>
      </c>
      <c r="N45" s="10" t="s">
        <v>277</v>
      </c>
      <c r="O45" s="10" t="s">
        <v>277</v>
      </c>
      <c r="P45" s="10" t="s">
        <v>298</v>
      </c>
      <c r="Q45" s="10" t="s">
        <v>299</v>
      </c>
      <c r="R45" s="10" t="s">
        <v>290</v>
      </c>
      <c r="S45" s="10" t="s">
        <v>291</v>
      </c>
      <c r="T45" s="10" t="s">
        <v>39</v>
      </c>
      <c r="U45" s="10" t="s">
        <v>39</v>
      </c>
      <c r="V45" s="8" t="s">
        <v>235</v>
      </c>
      <c r="W45" s="10" t="s">
        <v>46</v>
      </c>
      <c r="X45" s="10" t="s">
        <v>39</v>
      </c>
      <c r="Y45" s="10" t="s">
        <v>39</v>
      </c>
      <c r="Z45" s="10" t="s">
        <v>39</v>
      </c>
      <c r="AA45" s="10" t="s">
        <v>39</v>
      </c>
      <c r="AB45" s="10" t="s">
        <v>39</v>
      </c>
    </row>
    <row r="46" s="1" customFormat="1" ht="41" customHeight="1" spans="1:28">
      <c r="A46" s="7">
        <v>44</v>
      </c>
      <c r="B46" s="8" t="s">
        <v>29</v>
      </c>
      <c r="C46" s="10" t="s">
        <v>223</v>
      </c>
      <c r="D46" s="10" t="s">
        <v>31</v>
      </c>
      <c r="E46" s="8" t="s">
        <v>32</v>
      </c>
      <c r="F46" s="8" t="s">
        <v>224</v>
      </c>
      <c r="G46" s="8" t="s">
        <v>225</v>
      </c>
      <c r="H46" s="8" t="s">
        <v>226</v>
      </c>
      <c r="I46" s="8" t="s">
        <v>300</v>
      </c>
      <c r="J46" s="10" t="s">
        <v>301</v>
      </c>
      <c r="K46" s="10" t="s">
        <v>302</v>
      </c>
      <c r="L46" s="10" t="s">
        <v>39</v>
      </c>
      <c r="M46" s="10" t="s">
        <v>39</v>
      </c>
      <c r="N46" s="10" t="s">
        <v>277</v>
      </c>
      <c r="O46" s="10" t="s">
        <v>277</v>
      </c>
      <c r="P46" s="10" t="s">
        <v>298</v>
      </c>
      <c r="Q46" s="10" t="s">
        <v>299</v>
      </c>
      <c r="R46" s="10" t="s">
        <v>290</v>
      </c>
      <c r="S46" s="10" t="s">
        <v>291</v>
      </c>
      <c r="T46" s="10" t="s">
        <v>39</v>
      </c>
      <c r="U46" s="10" t="s">
        <v>39</v>
      </c>
      <c r="V46" s="8" t="s">
        <v>235</v>
      </c>
      <c r="W46" s="10" t="s">
        <v>249</v>
      </c>
      <c r="X46" s="10" t="s">
        <v>260</v>
      </c>
      <c r="Y46" s="10" t="s">
        <v>251</v>
      </c>
      <c r="Z46" s="10" t="s">
        <v>261</v>
      </c>
      <c r="AA46" s="10" t="s">
        <v>39</v>
      </c>
      <c r="AB46" s="10" t="s">
        <v>39</v>
      </c>
    </row>
  </sheetData>
  <mergeCells count="1">
    <mergeCell ref="A1:AB1"/>
  </mergeCells>
  <conditionalFormatting sqref="I2">
    <cfRule type="duplicateValues" dxfId="0" priority="1"/>
  </conditionalFormatting>
  <conditionalFormatting sqref="J2"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I3:I46">
    <cfRule type="duplicateValues" dxfId="0" priority="8"/>
    <cfRule type="duplicateValues" dxfId="0" priority="9"/>
  </conditionalFormatting>
  <conditionalFormatting sqref="J3:J46">
    <cfRule type="duplicateValues" dxfId="0" priority="6"/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Ning</cp:lastModifiedBy>
  <dcterms:created xsi:type="dcterms:W3CDTF">2024-09-25T02:04:21Z</dcterms:created>
  <dcterms:modified xsi:type="dcterms:W3CDTF">2024-09-25T02:08:03Z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4298349841C34F25BD411925988D9BA3_11</vt:lpwstr>
  </property>
  <property fmtid="{D5CDD505-2E9C-101B-9397-08002B2CF9AE}" pid="3" name="KSOProductBuildVer">
    <vt:lpwstr>2052-11.1.0.15319</vt:lpwstr>
  </property>
</Properties>
</file>