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2"/>
  </bookViews>
  <sheets>
    <sheet name="外海所" sheetId="1" r:id="rId1"/>
    <sheet name="江南所" sheetId="2" r:id="rId2"/>
    <sheet name="礼乐所" sheetId="3" r:id="rId3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5.25报名</t>
        </r>
      </text>
    </comment>
    <comment ref="B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5.19报名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5.19报名</t>
        </r>
      </text>
    </comment>
  </commentList>
</comments>
</file>

<file path=xl/sharedStrings.xml><?xml version="1.0" encoding="utf-8"?>
<sst xmlns="http://schemas.openxmlformats.org/spreadsheetml/2006/main" count="491" uniqueCount="475">
  <si>
    <t>2021年食品小作坊日常监督检查名单（外海）</t>
  </si>
  <si>
    <t>序号</t>
  </si>
  <si>
    <t>名称</t>
  </si>
  <si>
    <t>登记证编号</t>
  </si>
  <si>
    <t>有效期</t>
  </si>
  <si>
    <t>地址</t>
  </si>
  <si>
    <t>联系人</t>
  </si>
  <si>
    <t>2021年检查时间</t>
  </si>
  <si>
    <t>备注</t>
  </si>
  <si>
    <t>江门市江海区品味厨房加工场</t>
  </si>
  <si>
    <t>GD070400016</t>
  </si>
  <si>
    <t>江门市江海区外海麻三东环路3号商铺之十（自编）</t>
  </si>
  <si>
    <t>蒋丰蔚</t>
  </si>
  <si>
    <t>江门市江海区名点轩包点店</t>
  </si>
  <si>
    <t>GD070400078</t>
  </si>
  <si>
    <t>南山旧石场3号地之四厂房</t>
  </si>
  <si>
    <t>吕耀宗</t>
  </si>
  <si>
    <t>江海区邓记面制品加工场</t>
  </si>
  <si>
    <t xml:space="preserve">GD070400107 </t>
  </si>
  <si>
    <t>江门市江海区外海街道办事处前进龙眼基2号四楼</t>
  </si>
  <si>
    <t>邓雪兰</t>
  </si>
  <si>
    <t>江海区颖源食品加工坊</t>
  </si>
  <si>
    <t>GD070400106</t>
  </si>
  <si>
    <t>江门市江海区外海七东大冰糖工业区厂房自编1号</t>
  </si>
  <si>
    <t>李金玲</t>
  </si>
  <si>
    <t>江海区雄茂面条加工场</t>
  </si>
  <si>
    <t>GD070400113</t>
  </si>
  <si>
    <t>江门市江海区外海街道东升街10号</t>
  </si>
  <si>
    <t>陈冠雄</t>
  </si>
  <si>
    <t>江海区喜旺食品加工场</t>
  </si>
  <si>
    <t xml:space="preserve">GD070400121 </t>
  </si>
  <si>
    <t>江门市江海区外海直冲前进路22号之三 5楼</t>
  </si>
  <si>
    <t>陈光辉</t>
  </si>
  <si>
    <t>江海区双苑食品加工店</t>
  </si>
  <si>
    <t xml:space="preserve">GD070400002 </t>
  </si>
  <si>
    <t>江门市江海区外海直冲东宁大街7号</t>
  </si>
  <si>
    <t>陈翠玲</t>
  </si>
  <si>
    <t>江海区友记面制品加工场</t>
  </si>
  <si>
    <t xml:space="preserve">GD070400021 </t>
  </si>
  <si>
    <t>江门市江海区外海街道清兰更铺里12巷1号</t>
  </si>
  <si>
    <t>陈智葵</t>
  </si>
  <si>
    <t>江海区远来生晒面加工坊</t>
  </si>
  <si>
    <t xml:space="preserve">GD070400019 </t>
  </si>
  <si>
    <t>江门市江海区外海云林里2巷45号</t>
  </si>
  <si>
    <t>温仕标</t>
  </si>
  <si>
    <t>江门市江海区外海园园食品加工场</t>
  </si>
  <si>
    <t>GD070400023</t>
  </si>
  <si>
    <t>江门市江海区外海直冲上街6号</t>
  </si>
  <si>
    <t>陈惠贤</t>
  </si>
  <si>
    <t>江海区名鲜外海面工场</t>
  </si>
  <si>
    <t xml:space="preserve">GD070400030 </t>
  </si>
  <si>
    <t>江门市江海区外海东宁社10巷1号</t>
  </si>
  <si>
    <t>钟广明</t>
  </si>
  <si>
    <t>江海区权记外海面店</t>
  </si>
  <si>
    <t>GD070400038</t>
  </si>
  <si>
    <t>江门市江海区外海街道大园中塘4巷2号</t>
  </si>
  <si>
    <t>陈华胜</t>
  </si>
  <si>
    <t>江海区强记面工场</t>
  </si>
  <si>
    <t xml:space="preserve">GD070400040 </t>
  </si>
  <si>
    <t>江门市江海区外海沙津横畔龙新村六巷12号</t>
  </si>
  <si>
    <t>陈振强</t>
  </si>
  <si>
    <t>江海区永亨面食制品加工场</t>
  </si>
  <si>
    <t xml:space="preserve">GD070400039 </t>
  </si>
  <si>
    <t>江门市江海区外海利亨街12号8楼</t>
  </si>
  <si>
    <t>卢贵强</t>
  </si>
  <si>
    <t>江门市江海区鼎泰面工坊</t>
  </si>
  <si>
    <t>GD070400056</t>
  </si>
  <si>
    <t>江门市江海区高新西路145号车间3楼A区厂房</t>
  </si>
  <si>
    <t>陈瑞卿</t>
  </si>
  <si>
    <t>江海区就记外海面加工场</t>
  </si>
  <si>
    <t xml:space="preserve">GD070400059 </t>
  </si>
  <si>
    <t>江门市江海区外海大园中塘2巷8号第三、四层</t>
  </si>
  <si>
    <t>黄悦胜</t>
  </si>
  <si>
    <t>江海区宁记外海面店</t>
  </si>
  <si>
    <t>GD070400060</t>
  </si>
  <si>
    <t>江门市江海区外海街道石鹤利石涌里龙母庙6号</t>
  </si>
  <si>
    <t>曹玉连</t>
  </si>
  <si>
    <t>江海区家祺面食加工店</t>
  </si>
  <si>
    <t>GD070400061</t>
  </si>
  <si>
    <t>江门市江海区外海街道办事处麻一复兴里1路20号</t>
  </si>
  <si>
    <t>林家伟</t>
  </si>
  <si>
    <t>江海区竹升面店</t>
  </si>
  <si>
    <t>GD070400062</t>
  </si>
  <si>
    <t>江门市江海区外海中华大道56号综合车间第六楼自编01（一址多照）</t>
  </si>
  <si>
    <t>陈丽娟</t>
  </si>
  <si>
    <t>江海区龙威食品加工场</t>
  </si>
  <si>
    <t>GD070400140</t>
  </si>
  <si>
    <t>江门市江海区外海桃江43号商铺</t>
  </si>
  <si>
    <t>刘绮文</t>
  </si>
  <si>
    <t>江海区盈安食品加工场</t>
  </si>
  <si>
    <t>GD070400064</t>
  </si>
  <si>
    <t>江门市江海区外海街道办事处沙罗滩22号之三（信息申报制）</t>
  </si>
  <si>
    <t>吴耀安</t>
  </si>
  <si>
    <t>江海区富华外海面加工场</t>
  </si>
  <si>
    <t>GD070400063</t>
  </si>
  <si>
    <t>江门市江海区外海云林里33号首层</t>
  </si>
  <si>
    <t>刘培照</t>
  </si>
  <si>
    <t>江海区祝升米面加工场</t>
  </si>
  <si>
    <t>GD070400067</t>
  </si>
  <si>
    <t>江门市江海区江海四路99号2幢四楼</t>
  </si>
  <si>
    <t>区倩葵</t>
  </si>
  <si>
    <t>江海区岑记面店</t>
  </si>
  <si>
    <t>GD070400076</t>
  </si>
  <si>
    <t>江门市江海区外海街道洗布里下街1号</t>
  </si>
  <si>
    <t>陈绍明</t>
  </si>
  <si>
    <t>江海区振华全蛋面店</t>
  </si>
  <si>
    <t>GD070400082</t>
  </si>
  <si>
    <t>江门市江海区沙津横南林新村大街4号第五层自编02（一址多照）</t>
  </si>
  <si>
    <t>林振华</t>
  </si>
  <si>
    <t>江海区外海萍超面店</t>
  </si>
  <si>
    <t>GD070400085</t>
  </si>
  <si>
    <t>江门市江海区外海升堂里石巷15号</t>
  </si>
  <si>
    <t>黄丽萍</t>
  </si>
  <si>
    <t>江门市江海区达记面店</t>
  </si>
  <si>
    <t>GD070400092</t>
  </si>
  <si>
    <t>江门市江海区外海街道清兰社区青龙庄15号</t>
  </si>
  <si>
    <t>陈文达</t>
  </si>
  <si>
    <t>江海区周晟食品加工场</t>
  </si>
  <si>
    <t>GD070400095</t>
  </si>
  <si>
    <t>江门市江海区外海东升街下三巷朝回塘1号4-6层六楼自编之一（一址多照）</t>
  </si>
  <si>
    <t>周卓南</t>
  </si>
  <si>
    <t>江海区八囍外海面店</t>
  </si>
  <si>
    <t>GD070400098</t>
  </si>
  <si>
    <t>江门市江海区外海街道南畔岭18号商铺</t>
  </si>
  <si>
    <t>廖晓兰</t>
  </si>
  <si>
    <t>江海区五邑禾记食品加工场</t>
  </si>
  <si>
    <t>GD070400103</t>
  </si>
  <si>
    <t>江门市江海区外海金溪水井岭1号厂房四楼（自编003号）</t>
  </si>
  <si>
    <t>陈志添</t>
  </si>
  <si>
    <t>江海区健强全蛋面生产部</t>
  </si>
  <si>
    <t>GD070400123</t>
  </si>
  <si>
    <t>江门市江海区外海街道麻一聚龙里138号自编三楼A1号</t>
  </si>
  <si>
    <t>马健强</t>
  </si>
  <si>
    <t>江海区德伟面制品加工部</t>
  </si>
  <si>
    <t>GD070400128</t>
  </si>
  <si>
    <t>江门市江海区外海街道办事处升堂里石巷14号</t>
  </si>
  <si>
    <t>陈德生</t>
  </si>
  <si>
    <t>江海区广祥发外海面店</t>
  </si>
  <si>
    <t>GD070400126</t>
  </si>
  <si>
    <t>江门市江海区外海东南云林里1巷6号</t>
  </si>
  <si>
    <t>孙玉玲</t>
  </si>
  <si>
    <t>江海区炳江制面店</t>
  </si>
  <si>
    <t>GD070400137</t>
  </si>
  <si>
    <t>江门市江海区沙地二巷1号</t>
  </si>
  <si>
    <t>陈炳江</t>
  </si>
  <si>
    <t>江海区皓福豆腐小作坊</t>
  </si>
  <si>
    <t xml:space="preserve">GD070400029 </t>
  </si>
  <si>
    <t>江门市高新区13号东宁工业园自编9号厂房自编4-7号</t>
  </si>
  <si>
    <t>王健</t>
  </si>
  <si>
    <t>江海区鼎众食品厂</t>
  </si>
  <si>
    <t>GD070400144</t>
  </si>
  <si>
    <t>江门市江海区彩虹路41号1幢首层第二排</t>
  </si>
  <si>
    <t>梁长宽</t>
  </si>
  <si>
    <t>2021年食品小作坊日常监督检查名单（江南）</t>
  </si>
  <si>
    <t>江海区豪记广德盛烧腊加工场</t>
  </si>
  <si>
    <t>GD070400070</t>
  </si>
  <si>
    <t>江门市江海区滘头工业园滘兴西路（自编008）厂房D6卡</t>
  </si>
  <si>
    <t>何俊豪</t>
  </si>
  <si>
    <t>江海区木荣烧腊加工部</t>
  </si>
  <si>
    <t>GD070400074</t>
  </si>
  <si>
    <t>江门市江海区滘头工业园滘兴西路（自编008号）厂房C2（自编）</t>
  </si>
  <si>
    <t>冯木荣</t>
  </si>
  <si>
    <t>江海区彩原烧腊加工部</t>
  </si>
  <si>
    <t>GD070400072</t>
  </si>
  <si>
    <t>江门市江海区滘头工业园滘兴西路（自编008）厂房A3（自编）</t>
  </si>
  <si>
    <t>王彩原</t>
  </si>
  <si>
    <t>江海区昌哥烧腊加工部</t>
  </si>
  <si>
    <t>GD070400069</t>
  </si>
  <si>
    <t>江门市江海区滘头工业园滘兴西路（自编008）厂房D2（自编）</t>
  </si>
  <si>
    <t>陈建壮
麦梅青</t>
  </si>
  <si>
    <t>江海区家欢烧腊加工部</t>
  </si>
  <si>
    <t>GD070400073</t>
  </si>
  <si>
    <t>江门市江海区滘头工业园滘兴西路(自编008号）厂房B2（自编）</t>
  </si>
  <si>
    <t>周家欢</t>
  </si>
  <si>
    <t>江海区敬南烧腊加工部</t>
  </si>
  <si>
    <t>GD070400071</t>
  </si>
  <si>
    <t>江门市江海区滘头工业园滘兴西路（自编008）厂房E1之二（自编）</t>
  </si>
  <si>
    <t>敬南海</t>
  </si>
  <si>
    <t>江海区秀华烧腊加工部</t>
  </si>
  <si>
    <t>GD070400065</t>
  </si>
  <si>
    <t>江门市江海区滘头工业园滘兴西路（自编008）厂房之2016号铺位</t>
  </si>
  <si>
    <t>赵秀华
黄文明</t>
  </si>
  <si>
    <t>江海区艳庆烧腊加工部</t>
  </si>
  <si>
    <t>GD070400075</t>
  </si>
  <si>
    <t>江门市江海区滘头工业园滘兴西路（自编008）厂房A5（自编）</t>
  </si>
  <si>
    <t>周艳庆</t>
  </si>
  <si>
    <t>江海区燕盛烧腊加工部</t>
  </si>
  <si>
    <t>GD070400077</t>
  </si>
  <si>
    <t>江门市江海区滘头工业园滘兴西路（自编008）厂房C1（自编）</t>
  </si>
  <si>
    <t>吴茂胜</t>
  </si>
  <si>
    <t>江海区丰裕烧腊加工部</t>
  </si>
  <si>
    <t>GD070400084</t>
  </si>
  <si>
    <t>江门市江海区滘头工业区滘兴西路（自编008号）厂房C6</t>
  </si>
  <si>
    <t>陈万丰</t>
  </si>
  <si>
    <t>江海区怀记烧腊加工部</t>
  </si>
  <si>
    <t>GD070400129</t>
  </si>
  <si>
    <t>江门市江海区滘头工业园滘兴西路（008号自编）厂房G8（自编）</t>
  </si>
  <si>
    <t>曹劲怀</t>
  </si>
  <si>
    <t>江海区爱珍烧腊加工部</t>
  </si>
  <si>
    <t>GD070000005</t>
  </si>
  <si>
    <t>江门市江海区滘头工业园滘兴西路（自编008）厂房D3（自编）</t>
  </si>
  <si>
    <t>程爱珍</t>
  </si>
  <si>
    <t>江海区会球烧腊加工部</t>
  </si>
  <si>
    <t xml:space="preserve">GD070000004 </t>
  </si>
  <si>
    <t>江门市江海区滘头工业园滘兴西路（自编008）A4（自编）</t>
  </si>
  <si>
    <t>江会球</t>
  </si>
  <si>
    <t>江海区知林烧腊加工部</t>
  </si>
  <si>
    <t>GD070400142</t>
  </si>
  <si>
    <t>江门市江海区滘头工业园滘兴西路（自编008号）厂房D006号铺位</t>
  </si>
  <si>
    <t>周罗知
娇</t>
  </si>
  <si>
    <t>江海区英杰烧腊加工部</t>
  </si>
  <si>
    <t>GD070400004</t>
  </si>
  <si>
    <t>江门市江海区滘头工业园滘兴西路（自编008号）之22号厂房</t>
  </si>
  <si>
    <t>赵英雅</t>
  </si>
  <si>
    <t>江海区垣记烧腊加工部</t>
  </si>
  <si>
    <t>GD070400109</t>
  </si>
  <si>
    <t>江门市江海区滘头工业园滘兴西路（自编008）厂房H3（自编）</t>
  </si>
  <si>
    <t>李楷垣</t>
  </si>
  <si>
    <t>江海区业成食品加工厂</t>
  </si>
  <si>
    <t xml:space="preserve">GD070400009 </t>
  </si>
  <si>
    <t>江门市江海区滘头工业园滘兴西路（自编008号）之A3、A4号厂房</t>
  </si>
  <si>
    <t xml:space="preserve">陈万安
</t>
  </si>
  <si>
    <t>江海区蜀邦烧腊加工部</t>
  </si>
  <si>
    <t xml:space="preserve">GD070400007 </t>
  </si>
  <si>
    <t>江门市江海区滘头工业园滘兴西路（自编008号）之36号厂房</t>
  </si>
  <si>
    <t>彭安兵</t>
  </si>
  <si>
    <t>江海区美鹏烧腊加工部</t>
  </si>
  <si>
    <t>GD070400012</t>
  </si>
  <si>
    <t>江门市江海区滘头工业园滘兴西路（自编008号）之H2号厂房</t>
  </si>
  <si>
    <t>张德星</t>
  </si>
  <si>
    <t>江海区原鲜烧腊坊</t>
  </si>
  <si>
    <t>GD070400025</t>
  </si>
  <si>
    <t>江门市江海区滘头工业园滘兴西路（自编008号）之9、10号厂房</t>
  </si>
  <si>
    <t>黄彩堂</t>
  </si>
  <si>
    <t>江海区飞哥烧腊加工部</t>
  </si>
  <si>
    <t>GD070400032</t>
  </si>
  <si>
    <t>江门市江海区滘头工业园滘兴西路（自编008号）之15号厂房</t>
  </si>
  <si>
    <t>晏勇飞</t>
  </si>
  <si>
    <t>江海区周家鸭美食加工部</t>
  </si>
  <si>
    <t xml:space="preserve">GD070400033 </t>
  </si>
  <si>
    <t>江门市江海区滘头工业园滘兴西路（自编008号）之B02号厂房</t>
  </si>
  <si>
    <t>周生
黎国雄</t>
  </si>
  <si>
    <t>江海区运谋烧腊加工部</t>
  </si>
  <si>
    <t>GD070400057</t>
  </si>
  <si>
    <t>江门市江海区滘头工业园滘兴西路（自编008）B5（自编）</t>
  </si>
  <si>
    <t>薛运谋</t>
  </si>
  <si>
    <t>江海区御口福烧腊加工厂</t>
  </si>
  <si>
    <t>GD070400066</t>
  </si>
  <si>
    <t>江门市江海区滘头工业园滘兴西路（自编008号）厂房之81号（一址多照）</t>
  </si>
  <si>
    <t>植成兴</t>
  </si>
  <si>
    <t>江海区庆业食品加工场</t>
  </si>
  <si>
    <t>GD070400083</t>
  </si>
  <si>
    <t>江门市江海区滘头工业区滘兴西路（自编008号）厂房之K2号</t>
  </si>
  <si>
    <t>宋小惠</t>
  </si>
  <si>
    <t>江海区莲爱烧腊加工部</t>
  </si>
  <si>
    <t>GD070400086</t>
  </si>
  <si>
    <t>江门市江海区滘头工业园滘兴西路（自编008号）厂房之J5号（一址多照）</t>
  </si>
  <si>
    <t>陈莲爱</t>
  </si>
  <si>
    <t>江海区关静烧腊加工部</t>
  </si>
  <si>
    <t>GD070400091</t>
  </si>
  <si>
    <t>江门市江海区滘头工业园滘兴西路（自编008号）厂房之D8号（一址多照）</t>
  </si>
  <si>
    <t>甘并强</t>
  </si>
  <si>
    <t>江海区兰娣烧腊加工部</t>
  </si>
  <si>
    <t>GD070400111</t>
  </si>
  <si>
    <t>江门市江海区滘头工业园滘兴西路（自编008号）厂房之B3号（一址多照）</t>
  </si>
  <si>
    <t>梁兰娣</t>
  </si>
  <si>
    <t>江海区美喜食品加工店</t>
  </si>
  <si>
    <t>GD070400087</t>
  </si>
  <si>
    <t>江门市江海区滘头工业区滘兴西路（自编008号）厂房之2019号</t>
  </si>
  <si>
    <t>李美喜</t>
  </si>
  <si>
    <t>江海区云志烧腊加工部</t>
  </si>
  <si>
    <t>GD070400088</t>
  </si>
  <si>
    <t>江门市江海区滘头工业区滘兴西路（自编008号）厂房之29号</t>
  </si>
  <si>
    <t>关云志</t>
  </si>
  <si>
    <t>江海区英记烧腊加工部</t>
  </si>
  <si>
    <t>GD070400101</t>
  </si>
  <si>
    <t>江门市江海区滘头工业园滘兴西路（自编008）厂房G2(自编）</t>
  </si>
  <si>
    <t>李轻阳</t>
  </si>
  <si>
    <t>江海区小洁烧腊加工部</t>
  </si>
  <si>
    <t>GD070400104</t>
  </si>
  <si>
    <t>江门市江海区滘头工业区滘兴西路（自编008号）厂房之65号</t>
  </si>
  <si>
    <t>刘洁丽</t>
  </si>
  <si>
    <t>江海区杜胜烧腊加工部</t>
  </si>
  <si>
    <t>GD070400105</t>
  </si>
  <si>
    <t>江门市江海区滘头工业园滘兴西路（自编008）厂房A2（自编）</t>
  </si>
  <si>
    <t>李木昌
李杜胜</t>
  </si>
  <si>
    <t>江海区水兰烧腊加工部</t>
  </si>
  <si>
    <t>GD070400141</t>
  </si>
  <si>
    <t>江门市江海区滘头工业园滘兴西路（自编008）厂房B1之1（自编）</t>
  </si>
  <si>
    <t>刘学准
黄水兰</t>
  </si>
  <si>
    <t>江海区受悦烧腊加工部</t>
  </si>
  <si>
    <t>GD070400130</t>
  </si>
  <si>
    <t>江门市江海区滘头工业区滘兴西路（自编008号）厂房之2011号</t>
  </si>
  <si>
    <t>莫受悦</t>
  </si>
  <si>
    <t>江海区培俊烧腊加工部</t>
  </si>
  <si>
    <t>GD070400112</t>
  </si>
  <si>
    <t>江门市江海区滘头工业园滘兴西路（自编008号）厂房之F5号（一址多照）</t>
  </si>
  <si>
    <t>黄培俊</t>
  </si>
  <si>
    <t>江海区食神烧腊加工部</t>
  </si>
  <si>
    <t>GD070400108</t>
  </si>
  <si>
    <t>江门市江海区滘头工业园滘兴西路（自编008号）之E5厂房</t>
  </si>
  <si>
    <t>吴维亮</t>
  </si>
  <si>
    <t>江海区荣德烧腊加工部</t>
  </si>
  <si>
    <t>GD070400115</t>
  </si>
  <si>
    <t>江门市江海区滘头工业园滘兴西路（自编008）厂房G1（自编）</t>
  </si>
  <si>
    <t>陆荣德</t>
  </si>
  <si>
    <t>江海区素娟烧腊加工部</t>
  </si>
  <si>
    <t>GD070400124</t>
  </si>
  <si>
    <t>江门市江海区滘头工业园滘兴西路（自编008）厂房H1（自编）</t>
  </si>
  <si>
    <t>张生
张素娟</t>
  </si>
  <si>
    <t>江海区钦记烧腊加工部</t>
  </si>
  <si>
    <t xml:space="preserve"> 
GD070400118</t>
  </si>
  <si>
    <t>江门市江海区滘头工业园滘兴西路（自编008厂房）F1（自编）</t>
  </si>
  <si>
    <t>梁锡钦</t>
  </si>
  <si>
    <t>江海区茂兰烧腊加工部</t>
  </si>
  <si>
    <t>GD070400116</t>
  </si>
  <si>
    <t>江门市江海区滘头工业园滘兴西路（自编008）厂房H4（自编）</t>
  </si>
  <si>
    <t>吴茂兰</t>
  </si>
  <si>
    <t>江海区家意烧腊加工部</t>
  </si>
  <si>
    <t>GD070400117</t>
  </si>
  <si>
    <t>江门市江海区滘头工业园滘兴西路（自编008）厂房D5（自编）</t>
  </si>
  <si>
    <t>朱家意</t>
  </si>
  <si>
    <t xml:space="preserve">江海区卓信美食加工部 </t>
  </si>
  <si>
    <t>GD070400120</t>
  </si>
  <si>
    <t>江门市江海区滘头工业园滘兴西路（自编008）厂房21号铺位</t>
  </si>
  <si>
    <t>孙芷婷</t>
  </si>
  <si>
    <t>江海区缵球烧腊加工部</t>
  </si>
  <si>
    <t>GD070400143</t>
  </si>
  <si>
    <t>江门市江海区滘头工业园滘兴西路（自编008）厂房F4（自编）</t>
  </si>
  <si>
    <t>司徒缵球</t>
  </si>
  <si>
    <t>江海区育文烧腊加工部</t>
  </si>
  <si>
    <t>GD070400139</t>
  </si>
  <si>
    <t>江门市江海区滘头工业园滘兴西路（自编008号）厂房之B5</t>
  </si>
  <si>
    <t>钟育文</t>
  </si>
  <si>
    <t>江海区虾叔烧腊加工部</t>
  </si>
  <si>
    <t>GD070400138</t>
  </si>
  <si>
    <t>江门市江海区滘头工业园滘兴西路（自编008）厂房E2（自编）</t>
  </si>
  <si>
    <t>徐苏虾
徐健强</t>
  </si>
  <si>
    <t>江海区尚美食品加工部</t>
  </si>
  <si>
    <t>GD070400093</t>
  </si>
  <si>
    <t>江门市江海区滘头工业园滘兴西路（自编008号）厂房之1005号</t>
  </si>
  <si>
    <t>梁锦坤</t>
  </si>
  <si>
    <t>江海区启谋烧腊加工部</t>
  </si>
  <si>
    <t>GD070400135</t>
  </si>
  <si>
    <t>江门市江海区滘头工业园滘兴西路（自编008）厂房F3（自编）</t>
  </si>
  <si>
    <t>伍启谋</t>
  </si>
  <si>
    <t>江海区永明烧腊加工部</t>
  </si>
  <si>
    <t>GD070400134</t>
  </si>
  <si>
    <t>江门市江海区滘头工业园滘兴西路（自编008）厂房B7（自编）</t>
  </si>
  <si>
    <t>张永明</t>
  </si>
  <si>
    <t>江海区文灿烧腊加工部</t>
  </si>
  <si>
    <t>GD070400136</t>
  </si>
  <si>
    <t>江门市江海区滘头工业园滘兴西路（自编008）厂房C5（自编）</t>
  </si>
  <si>
    <t>林文灿</t>
  </si>
  <si>
    <t>江海区素玲烧腊加工部</t>
  </si>
  <si>
    <t>GD070400133</t>
  </si>
  <si>
    <t>江门市江海区滘头工业园滘兴西路（自编008）厂房C3（自编）</t>
  </si>
  <si>
    <t>陈素玲</t>
  </si>
  <si>
    <t>江海区河记熟食店</t>
  </si>
  <si>
    <t>GD070400145</t>
  </si>
  <si>
    <t>江门市江海区滘头工业园滘兴西路（自编008号）厂房D4号</t>
  </si>
  <si>
    <t>黄永河</t>
  </si>
  <si>
    <t>江海区标哥烧腊加工部</t>
  </si>
  <si>
    <t>GD070400146</t>
  </si>
  <si>
    <t>江门市江海区滘头工业园滘兴西路（自编008号）厂房之B001</t>
  </si>
  <si>
    <t>张开标</t>
  </si>
  <si>
    <t>江海区海之鲜水产加工厂</t>
  </si>
  <si>
    <t>GD070400094</t>
  </si>
  <si>
    <t>江门市江海区滘头工业园滘兴西路（自编008号）厂房之K5号（一址多照）</t>
  </si>
  <si>
    <t>李伟</t>
  </si>
  <si>
    <t>江海区佳味源鱼制品加工场</t>
  </si>
  <si>
    <t xml:space="preserve">GD070400114 </t>
  </si>
  <si>
    <t>江门市江海区翠园里5号至5号之首层11-12 H-L+2.094M轴</t>
  </si>
  <si>
    <t>韦宗繁</t>
  </si>
  <si>
    <t>江门市江海区串乐食品加工店</t>
  </si>
  <si>
    <t>GD070400097</t>
  </si>
  <si>
    <t>江门市江海区仁美里1号-1首层15-18E-K轴</t>
  </si>
  <si>
    <t>黄社明</t>
  </si>
  <si>
    <t>江海区纵胜食品加工部</t>
  </si>
  <si>
    <t xml:space="preserve"> GD070400058 </t>
  </si>
  <si>
    <t>江门市江海区滘头工业园滘兴西路自编008号之G6号厂房</t>
  </si>
  <si>
    <t>赵锦华</t>
  </si>
  <si>
    <t>江门市江海区滘头金穗原浆豆制品场</t>
  </si>
  <si>
    <t>GD070400132</t>
  </si>
  <si>
    <t>江门市江海区滘头工业园滘兴西路（自编008号）厂房23号</t>
  </si>
  <si>
    <t>付臣</t>
  </si>
  <si>
    <t>江门市江海区黄盛蔬菜加工场</t>
  </si>
  <si>
    <t>GD070400127</t>
  </si>
  <si>
    <t>江门市江海区滘头工业区滘兴西路（自编008号）厂房之6008号</t>
  </si>
  <si>
    <t>黄叶盛</t>
  </si>
  <si>
    <t>江海区澳丰食品加工厂</t>
  </si>
  <si>
    <t>GD070400054</t>
  </si>
  <si>
    <t>江门市江海区滘头工业园滘兴西路（自编008号）厂房之8008号</t>
  </si>
  <si>
    <t>田民聪</t>
  </si>
  <si>
    <t>江海区高瞻食品厂</t>
  </si>
  <si>
    <t xml:space="preserve">GD070400014 </t>
  </si>
  <si>
    <t>江门市江海区江海一路106号A栋1层4卡</t>
  </si>
  <si>
    <t>孟建军</t>
  </si>
  <si>
    <t>江门市江海区迎欢糕点坊</t>
  </si>
  <si>
    <t xml:space="preserve">GD070400028 </t>
  </si>
  <si>
    <t>江门市江海区滘头工业园联星厂房东10号自编（F车间）</t>
  </si>
  <si>
    <t>廖凤鸣</t>
  </si>
  <si>
    <t>江海区天益食品商行</t>
  </si>
  <si>
    <t>GD070400110</t>
  </si>
  <si>
    <t>江门市江海二路87号107室</t>
  </si>
  <si>
    <t>陈家明</t>
  </si>
  <si>
    <t>2021年食品小作坊日常监督检查名单（礼乐）</t>
  </si>
  <si>
    <t>江门市江海区武东贤记淀粉制品加工场</t>
  </si>
  <si>
    <t>GD070400081</t>
  </si>
  <si>
    <t>江门市江海区礼乐武东村工业区开发区厂房</t>
  </si>
  <si>
    <t>郑志贤</t>
  </si>
  <si>
    <t>江海区根记猪浮皮加工场</t>
  </si>
  <si>
    <t>GD070400013</t>
  </si>
  <si>
    <t>江门市江海区礼乐街道乌纱村乌纱咀围</t>
  </si>
  <si>
    <t>胡林根</t>
  </si>
  <si>
    <t>江门市江海区礼乐永隆浮皮加工场</t>
  </si>
  <si>
    <t>GD070400125</t>
  </si>
  <si>
    <t>江门市江海区礼乐跨龙村二组南冲围自编1号（吕深路过了第一条桥右转</t>
  </si>
  <si>
    <t>胡炎胜</t>
  </si>
  <si>
    <t>江海区汇南浮皮加工场</t>
  </si>
  <si>
    <t>GD070400015</t>
  </si>
  <si>
    <t>江门市江海区礼乐街道五四均围工业区（自编01）厂房</t>
  </si>
  <si>
    <t>吴美连
李悦</t>
  </si>
  <si>
    <t>江门市江海区礼乐暖记猪浮皮加工场</t>
  </si>
  <si>
    <t xml:space="preserve">GD070400017 </t>
  </si>
  <si>
    <t>江门市江海区礼乐街道五四村第五小组下洼沙工业区</t>
  </si>
  <si>
    <t>李暖喜</t>
  </si>
  <si>
    <t>江门市江海区叶盛食品加工场</t>
  </si>
  <si>
    <t>GD070400090</t>
  </si>
  <si>
    <t>江门市礼乐武东腊味开发区</t>
  </si>
  <si>
    <t>曾荣叶</t>
  </si>
  <si>
    <t>江门市江海区伟文浮皮加工场</t>
  </si>
  <si>
    <t>GD070400099</t>
  </si>
  <si>
    <t>江门市礼乐乌沙桥侧</t>
  </si>
  <si>
    <t>曾伟文</t>
  </si>
  <si>
    <t>江门市江海区礼乐卫明浮皮加工场</t>
  </si>
  <si>
    <t>GD070400100</t>
  </si>
  <si>
    <t>江门市江海区礼乐街道英南麦地</t>
  </si>
  <si>
    <t>梁卫明</t>
  </si>
  <si>
    <t>江海区伟洪浮皮加工场</t>
  </si>
  <si>
    <t>GD070400131</t>
  </si>
  <si>
    <t>江门市江海区礼乐雄光村壹小组东口围之1号厂房</t>
  </si>
  <si>
    <t>曾伟洪</t>
  </si>
  <si>
    <t>江门市江海区礼乐逢记鱼干加工场</t>
  </si>
  <si>
    <t>GD070400102</t>
  </si>
  <si>
    <t>江门市礼乐镇乌沙咀围</t>
  </si>
  <si>
    <t>区镇达
区奇逢</t>
  </si>
  <si>
    <t>江门市江海区柱婵肠衣加工场</t>
  </si>
  <si>
    <t xml:space="preserve">GD070400026 </t>
  </si>
  <si>
    <t>江门市江海区礼乐武东村十八围地段</t>
  </si>
  <si>
    <t>胡柱根</t>
  </si>
  <si>
    <t xml:space="preserve">江门市江海区礼乐家南肠衣加工场 </t>
  </si>
  <si>
    <t xml:space="preserve">GD070400018 </t>
  </si>
  <si>
    <t>江门市礼乐纳谷围粮仓地</t>
  </si>
  <si>
    <t>吴万琼
冯盛沛</t>
  </si>
  <si>
    <t>江海区礼乐陈记绿豆饼店</t>
  </si>
  <si>
    <t>GD070400096</t>
  </si>
  <si>
    <t>江门市江海区礼乐文昌花园文明小区1幢首层6-8 A-C轴</t>
  </si>
  <si>
    <t>陈俊清</t>
  </si>
  <si>
    <t>江门市江海区礼乐江记烧味店</t>
  </si>
  <si>
    <t xml:space="preserve">GD070400022 </t>
  </si>
  <si>
    <t>江门市江海区礼乐新华新宁里</t>
  </si>
  <si>
    <t>吴锡江</t>
  </si>
  <si>
    <t>江海区春梅食品加工店</t>
  </si>
  <si>
    <t>GD070400068</t>
  </si>
  <si>
    <t>江门市江海区礼乐新丰流沙里48号自编01</t>
  </si>
  <si>
    <t>区春梅</t>
  </si>
  <si>
    <t>江海区礼乐柽炫冻品购销部</t>
  </si>
  <si>
    <t xml:space="preserve">GD070400031 </t>
  </si>
  <si>
    <t>江门市礼乐新创村谭围</t>
  </si>
  <si>
    <t>吴具勇
陈美玲</t>
  </si>
  <si>
    <t>江海区开记食品厂</t>
  </si>
  <si>
    <t>GD070400053</t>
  </si>
  <si>
    <t>江门市江海区礼乐乐东路19号1幢首层之005</t>
  </si>
  <si>
    <t>欧阳德开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</si>
</sst>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6" fillId="2" borderId="9" applyNumberFormat="0" applyAlignment="0" applyProtection="0">
      <alignment vertical="center"/>
    </xf>
    <xf numFmtId="0" fontId="25" fillId="16" borderId="13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8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31" fontId="3" fillId="0" borderId="4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G2" sqref="G$1:G$1048576"/>
    </sheetView>
  </sheetViews>
  <sheetFormatPr defaultColWidth="9" defaultRowHeight="13.5" outlineLevelCol="7"/>
  <cols>
    <col min="1" max="1" width="5.625" customWidth="1"/>
    <col min="2" max="2" width="25.625" customWidth="1"/>
    <col min="3" max="4" width="20.625" customWidth="1"/>
    <col min="5" max="5" width="25.625" customWidth="1"/>
    <col min="6" max="8" width="12.625" customWidth="1"/>
  </cols>
  <sheetData>
    <row r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</row>
    <row r="3" ht="40" customHeight="1" spans="1:8">
      <c r="A3" s="5">
        <v>1</v>
      </c>
      <c r="B3" s="17" t="s">
        <v>9</v>
      </c>
      <c r="C3" s="11" t="s">
        <v>10</v>
      </c>
      <c r="D3" s="7">
        <v>44424</v>
      </c>
      <c r="E3" s="21" t="s">
        <v>11</v>
      </c>
      <c r="F3" s="21" t="s">
        <v>12</v>
      </c>
      <c r="G3" s="22"/>
      <c r="H3" s="10"/>
    </row>
    <row r="4" ht="40" customHeight="1" spans="1:8">
      <c r="A4" s="5">
        <v>2</v>
      </c>
      <c r="B4" s="17" t="s">
        <v>13</v>
      </c>
      <c r="C4" s="11" t="s">
        <v>14</v>
      </c>
      <c r="D4" s="7">
        <v>45073</v>
      </c>
      <c r="E4" s="21" t="s">
        <v>15</v>
      </c>
      <c r="F4" s="21" t="s">
        <v>16</v>
      </c>
      <c r="G4" s="9"/>
      <c r="H4" s="11"/>
    </row>
    <row r="5" ht="40" customHeight="1" spans="1:8">
      <c r="A5" s="5">
        <v>3</v>
      </c>
      <c r="B5" s="17" t="s">
        <v>17</v>
      </c>
      <c r="C5" s="21" t="s">
        <v>18</v>
      </c>
      <c r="D5" s="7">
        <v>45217</v>
      </c>
      <c r="E5" s="21" t="s">
        <v>19</v>
      </c>
      <c r="F5" s="21" t="s">
        <v>20</v>
      </c>
      <c r="G5" s="9"/>
      <c r="H5" s="11"/>
    </row>
    <row r="6" ht="40" customHeight="1" spans="1:8">
      <c r="A6" s="5">
        <v>4</v>
      </c>
      <c r="B6" s="17" t="s">
        <v>21</v>
      </c>
      <c r="C6" s="23" t="s">
        <v>22</v>
      </c>
      <c r="D6" s="7">
        <v>45218</v>
      </c>
      <c r="E6" s="5" t="s">
        <v>23</v>
      </c>
      <c r="F6" s="5" t="s">
        <v>24</v>
      </c>
      <c r="G6" s="9"/>
      <c r="H6" s="11"/>
    </row>
    <row r="7" ht="40" customHeight="1" spans="1:8">
      <c r="A7" s="5">
        <v>5</v>
      </c>
      <c r="B7" s="17" t="s">
        <v>25</v>
      </c>
      <c r="C7" s="5" t="s">
        <v>26</v>
      </c>
      <c r="D7" s="24">
        <v>45253</v>
      </c>
      <c r="E7" s="5" t="s">
        <v>27</v>
      </c>
      <c r="F7" s="5" t="s">
        <v>28</v>
      </c>
      <c r="G7" s="9"/>
      <c r="H7" s="11"/>
    </row>
    <row r="8" ht="40" customHeight="1" spans="1:8">
      <c r="A8" s="5">
        <v>6</v>
      </c>
      <c r="B8" s="17" t="s">
        <v>29</v>
      </c>
      <c r="C8" s="5" t="s">
        <v>30</v>
      </c>
      <c r="D8" s="24">
        <v>45270</v>
      </c>
      <c r="E8" s="5" t="s">
        <v>31</v>
      </c>
      <c r="F8" s="5" t="s">
        <v>32</v>
      </c>
      <c r="G8" s="9"/>
      <c r="H8" s="11"/>
    </row>
    <row r="9" ht="40" customHeight="1" spans="1:8">
      <c r="A9" s="5">
        <v>7</v>
      </c>
      <c r="B9" s="17" t="s">
        <v>33</v>
      </c>
      <c r="C9" s="5" t="s">
        <v>34</v>
      </c>
      <c r="D9" s="7">
        <v>44322</v>
      </c>
      <c r="E9" s="5" t="s">
        <v>35</v>
      </c>
      <c r="F9" s="5" t="s">
        <v>36</v>
      </c>
      <c r="G9" s="9"/>
      <c r="H9" s="11"/>
    </row>
    <row r="10" ht="40" customHeight="1" spans="1:8">
      <c r="A10" s="5">
        <v>8</v>
      </c>
      <c r="B10" s="17" t="s">
        <v>37</v>
      </c>
      <c r="C10" s="5" t="s">
        <v>38</v>
      </c>
      <c r="D10" s="7">
        <v>44444</v>
      </c>
      <c r="E10" s="5" t="s">
        <v>39</v>
      </c>
      <c r="F10" s="5" t="s">
        <v>40</v>
      </c>
      <c r="G10" s="9"/>
      <c r="H10" s="11"/>
    </row>
    <row r="11" ht="40" customHeight="1" spans="1:8">
      <c r="A11" s="5">
        <v>9</v>
      </c>
      <c r="B11" s="17" t="s">
        <v>41</v>
      </c>
      <c r="C11" s="5" t="s">
        <v>42</v>
      </c>
      <c r="D11" s="7">
        <v>44444</v>
      </c>
      <c r="E11" s="5" t="s">
        <v>43</v>
      </c>
      <c r="F11" s="5" t="s">
        <v>44</v>
      </c>
      <c r="G11" s="9"/>
      <c r="H11" s="11"/>
    </row>
    <row r="12" ht="40" customHeight="1" spans="1:8">
      <c r="A12" s="5">
        <v>10</v>
      </c>
      <c r="B12" s="17" t="s">
        <v>45</v>
      </c>
      <c r="C12" s="5" t="s">
        <v>46</v>
      </c>
      <c r="D12" s="7">
        <v>44464</v>
      </c>
      <c r="E12" s="5" t="s">
        <v>47</v>
      </c>
      <c r="F12" s="5" t="s">
        <v>48</v>
      </c>
      <c r="G12" s="9"/>
      <c r="H12" s="11"/>
    </row>
    <row r="13" ht="40" customHeight="1" spans="1:8">
      <c r="A13" s="5">
        <v>11</v>
      </c>
      <c r="B13" s="17" t="s">
        <v>49</v>
      </c>
      <c r="C13" s="5" t="s">
        <v>50</v>
      </c>
      <c r="D13" s="7">
        <v>44511</v>
      </c>
      <c r="E13" s="5" t="s">
        <v>51</v>
      </c>
      <c r="F13" s="5" t="s">
        <v>52</v>
      </c>
      <c r="G13" s="9"/>
      <c r="H13" s="11"/>
    </row>
    <row r="14" ht="40" customHeight="1" spans="1:8">
      <c r="A14" s="5">
        <v>12</v>
      </c>
      <c r="B14" s="17" t="s">
        <v>53</v>
      </c>
      <c r="C14" s="5" t="s">
        <v>54</v>
      </c>
      <c r="D14" s="7">
        <v>44659</v>
      </c>
      <c r="E14" s="5" t="s">
        <v>55</v>
      </c>
      <c r="F14" s="5" t="s">
        <v>56</v>
      </c>
      <c r="G14" s="9"/>
      <c r="H14" s="11"/>
    </row>
    <row r="15" ht="40" customHeight="1" spans="1:8">
      <c r="A15" s="5">
        <v>13</v>
      </c>
      <c r="B15" s="17" t="s">
        <v>57</v>
      </c>
      <c r="C15" s="5" t="s">
        <v>58</v>
      </c>
      <c r="D15" s="7">
        <v>44678</v>
      </c>
      <c r="E15" s="5" t="s">
        <v>59</v>
      </c>
      <c r="F15" s="5" t="s">
        <v>60</v>
      </c>
      <c r="G15" s="9"/>
      <c r="H15" s="11"/>
    </row>
    <row r="16" ht="40" customHeight="1" spans="1:8">
      <c r="A16" s="5">
        <v>14</v>
      </c>
      <c r="B16" s="17" t="s">
        <v>61</v>
      </c>
      <c r="C16" s="5" t="s">
        <v>62</v>
      </c>
      <c r="D16" s="7">
        <v>44666</v>
      </c>
      <c r="E16" s="5" t="s">
        <v>63</v>
      </c>
      <c r="F16" s="5" t="s">
        <v>64</v>
      </c>
      <c r="G16" s="9"/>
      <c r="H16" s="11"/>
    </row>
    <row r="17" ht="40" customHeight="1" spans="1:8">
      <c r="A17" s="5">
        <v>15</v>
      </c>
      <c r="B17" s="17" t="s">
        <v>65</v>
      </c>
      <c r="C17" s="5" t="s">
        <v>66</v>
      </c>
      <c r="D17" s="7">
        <v>44872</v>
      </c>
      <c r="E17" s="5" t="s">
        <v>67</v>
      </c>
      <c r="F17" s="5" t="s">
        <v>68</v>
      </c>
      <c r="G17" s="9"/>
      <c r="H17" s="11"/>
    </row>
    <row r="18" ht="40" customHeight="1" spans="1:8">
      <c r="A18" s="5">
        <v>16</v>
      </c>
      <c r="B18" s="17" t="s">
        <v>69</v>
      </c>
      <c r="C18" s="5" t="s">
        <v>70</v>
      </c>
      <c r="D18" s="7">
        <v>44872</v>
      </c>
      <c r="E18" s="5" t="s">
        <v>71</v>
      </c>
      <c r="F18" s="5" t="s">
        <v>72</v>
      </c>
      <c r="G18" s="25"/>
      <c r="H18" s="25"/>
    </row>
    <row r="19" ht="40" customHeight="1" spans="1:8">
      <c r="A19" s="5">
        <v>17</v>
      </c>
      <c r="B19" s="17" t="s">
        <v>73</v>
      </c>
      <c r="C19" s="5" t="s">
        <v>74</v>
      </c>
      <c r="D19" s="7">
        <v>44885</v>
      </c>
      <c r="E19" s="5" t="s">
        <v>75</v>
      </c>
      <c r="F19" s="5" t="s">
        <v>76</v>
      </c>
      <c r="G19" s="25"/>
      <c r="H19" s="25"/>
    </row>
    <row r="20" ht="40" customHeight="1" spans="1:8">
      <c r="A20" s="5">
        <v>18</v>
      </c>
      <c r="B20" s="17" t="s">
        <v>77</v>
      </c>
      <c r="C20" s="5" t="s">
        <v>78</v>
      </c>
      <c r="D20" s="7">
        <v>44885</v>
      </c>
      <c r="E20" s="5" t="s">
        <v>79</v>
      </c>
      <c r="F20" s="5" t="s">
        <v>80</v>
      </c>
      <c r="G20" s="25"/>
      <c r="H20" s="25"/>
    </row>
    <row r="21" ht="40" customHeight="1" spans="1:8">
      <c r="A21" s="5">
        <v>19</v>
      </c>
      <c r="B21" s="17" t="s">
        <v>81</v>
      </c>
      <c r="C21" s="5" t="s">
        <v>82</v>
      </c>
      <c r="D21" s="7">
        <v>44917</v>
      </c>
      <c r="E21" s="5" t="s">
        <v>83</v>
      </c>
      <c r="F21" s="5" t="s">
        <v>84</v>
      </c>
      <c r="G21" s="25"/>
      <c r="H21" s="25"/>
    </row>
    <row r="22" ht="40" customHeight="1" spans="1:8">
      <c r="A22" s="5">
        <v>20</v>
      </c>
      <c r="B22" s="26" t="s">
        <v>85</v>
      </c>
      <c r="C22" s="14" t="s">
        <v>86</v>
      </c>
      <c r="D22" s="7">
        <v>45324</v>
      </c>
      <c r="E22" s="5" t="s">
        <v>87</v>
      </c>
      <c r="F22" s="5" t="s">
        <v>88</v>
      </c>
      <c r="G22" s="25"/>
      <c r="H22" s="25"/>
    </row>
    <row r="23" ht="40" customHeight="1" spans="1:8">
      <c r="A23" s="5">
        <v>21</v>
      </c>
      <c r="B23" s="17" t="s">
        <v>89</v>
      </c>
      <c r="C23" s="5" t="s">
        <v>90</v>
      </c>
      <c r="D23" s="7">
        <v>44944</v>
      </c>
      <c r="E23" s="5" t="s">
        <v>91</v>
      </c>
      <c r="F23" s="5" t="s">
        <v>92</v>
      </c>
      <c r="G23" s="25"/>
      <c r="H23" s="25"/>
    </row>
    <row r="24" ht="40" customHeight="1" spans="1:8">
      <c r="A24" s="5">
        <v>22</v>
      </c>
      <c r="B24" s="17" t="s">
        <v>93</v>
      </c>
      <c r="C24" s="5" t="s">
        <v>94</v>
      </c>
      <c r="D24" s="7">
        <v>44944</v>
      </c>
      <c r="E24" s="5" t="s">
        <v>95</v>
      </c>
      <c r="F24" s="5" t="s">
        <v>96</v>
      </c>
      <c r="G24" s="25"/>
      <c r="H24" s="25"/>
    </row>
    <row r="25" ht="40" customHeight="1" spans="1:8">
      <c r="A25" s="5">
        <v>23</v>
      </c>
      <c r="B25" s="17" t="s">
        <v>97</v>
      </c>
      <c r="C25" s="5" t="s">
        <v>98</v>
      </c>
      <c r="D25" s="7">
        <v>44983</v>
      </c>
      <c r="E25" s="5" t="s">
        <v>99</v>
      </c>
      <c r="F25" s="5" t="s">
        <v>100</v>
      </c>
      <c r="G25" s="25"/>
      <c r="H25" s="25"/>
    </row>
    <row r="26" ht="40" customHeight="1" spans="1:8">
      <c r="A26" s="5">
        <v>24</v>
      </c>
      <c r="B26" s="17" t="s">
        <v>101</v>
      </c>
      <c r="C26" s="5" t="s">
        <v>102</v>
      </c>
      <c r="D26" s="7">
        <v>45058</v>
      </c>
      <c r="E26" s="5" t="s">
        <v>103</v>
      </c>
      <c r="F26" s="5" t="s">
        <v>104</v>
      </c>
      <c r="G26" s="9"/>
      <c r="H26" s="11"/>
    </row>
    <row r="27" ht="40" customHeight="1" spans="1:8">
      <c r="A27" s="5">
        <v>25</v>
      </c>
      <c r="B27" s="17" t="s">
        <v>105</v>
      </c>
      <c r="C27" s="5" t="s">
        <v>106</v>
      </c>
      <c r="D27" s="7">
        <v>45078</v>
      </c>
      <c r="E27" s="5" t="s">
        <v>107</v>
      </c>
      <c r="F27" s="5" t="s">
        <v>108</v>
      </c>
      <c r="G27" s="5"/>
      <c r="H27" s="5"/>
    </row>
    <row r="28" ht="40" customHeight="1" spans="1:8">
      <c r="A28" s="5">
        <v>26</v>
      </c>
      <c r="B28" s="17" t="s">
        <v>109</v>
      </c>
      <c r="C28" s="5" t="s">
        <v>110</v>
      </c>
      <c r="D28" s="7">
        <v>45115</v>
      </c>
      <c r="E28" s="5" t="s">
        <v>111</v>
      </c>
      <c r="F28" s="5" t="s">
        <v>112</v>
      </c>
      <c r="G28" s="5"/>
      <c r="H28" s="5"/>
    </row>
    <row r="29" ht="40" customHeight="1" spans="1:8">
      <c r="A29" s="5">
        <v>27</v>
      </c>
      <c r="B29" s="17" t="s">
        <v>113</v>
      </c>
      <c r="C29" s="21" t="s">
        <v>114</v>
      </c>
      <c r="D29" s="7">
        <v>45149</v>
      </c>
      <c r="E29" s="21" t="s">
        <v>115</v>
      </c>
      <c r="F29" s="21" t="s">
        <v>116</v>
      </c>
      <c r="G29" s="5"/>
      <c r="H29" s="5"/>
    </row>
    <row r="30" ht="40" customHeight="1" spans="1:8">
      <c r="A30" s="5">
        <v>28</v>
      </c>
      <c r="B30" s="17" t="s">
        <v>117</v>
      </c>
      <c r="C30" s="21" t="s">
        <v>118</v>
      </c>
      <c r="D30" s="7">
        <v>45165</v>
      </c>
      <c r="E30" s="21" t="s">
        <v>119</v>
      </c>
      <c r="F30" s="21" t="s">
        <v>120</v>
      </c>
      <c r="G30" s="5"/>
      <c r="H30" s="5"/>
    </row>
    <row r="31" ht="40" customHeight="1" spans="1:8">
      <c r="A31" s="5">
        <v>29</v>
      </c>
      <c r="B31" s="17" t="s">
        <v>121</v>
      </c>
      <c r="C31" s="21" t="s">
        <v>122</v>
      </c>
      <c r="D31" s="7">
        <v>45169</v>
      </c>
      <c r="E31" s="21" t="s">
        <v>123</v>
      </c>
      <c r="F31" s="21" t="s">
        <v>124</v>
      </c>
      <c r="G31" s="20"/>
      <c r="H31" s="20"/>
    </row>
    <row r="32" ht="40" customHeight="1" spans="1:8">
      <c r="A32" s="5">
        <v>30</v>
      </c>
      <c r="B32" s="17" t="s">
        <v>125</v>
      </c>
      <c r="C32" s="5" t="s">
        <v>126</v>
      </c>
      <c r="D32" s="7">
        <v>45191</v>
      </c>
      <c r="E32" s="5" t="s">
        <v>127</v>
      </c>
      <c r="F32" s="5" t="s">
        <v>128</v>
      </c>
      <c r="G32" s="20"/>
      <c r="H32" s="20"/>
    </row>
    <row r="33" ht="40" customHeight="1" spans="1:8">
      <c r="A33" s="5">
        <v>31</v>
      </c>
      <c r="B33" s="17" t="s">
        <v>129</v>
      </c>
      <c r="C33" s="5" t="s">
        <v>130</v>
      </c>
      <c r="D33" s="7">
        <v>45275</v>
      </c>
      <c r="E33" s="5" t="s">
        <v>131</v>
      </c>
      <c r="F33" s="5" t="s">
        <v>132</v>
      </c>
      <c r="G33" s="20"/>
      <c r="H33" s="20"/>
    </row>
    <row r="34" ht="40" customHeight="1" spans="1:8">
      <c r="A34" s="5">
        <v>32</v>
      </c>
      <c r="B34" s="17" t="s">
        <v>133</v>
      </c>
      <c r="C34" s="5" t="s">
        <v>134</v>
      </c>
      <c r="D34" s="7">
        <v>45282</v>
      </c>
      <c r="E34" s="5" t="s">
        <v>135</v>
      </c>
      <c r="F34" s="5" t="s">
        <v>136</v>
      </c>
      <c r="G34" s="20"/>
      <c r="H34" s="20"/>
    </row>
    <row r="35" ht="40" customHeight="1" spans="1:8">
      <c r="A35" s="5">
        <v>33</v>
      </c>
      <c r="B35" s="17" t="s">
        <v>137</v>
      </c>
      <c r="C35" s="5" t="s">
        <v>138</v>
      </c>
      <c r="D35" s="7">
        <v>45280</v>
      </c>
      <c r="E35" s="5" t="s">
        <v>139</v>
      </c>
      <c r="F35" s="5" t="s">
        <v>140</v>
      </c>
      <c r="G35" s="20"/>
      <c r="H35" s="20"/>
    </row>
    <row r="36" ht="40" customHeight="1" spans="1:8">
      <c r="A36" s="5">
        <v>34</v>
      </c>
      <c r="B36" s="5" t="s">
        <v>141</v>
      </c>
      <c r="C36" s="5" t="s">
        <v>142</v>
      </c>
      <c r="D36" s="7">
        <v>45319</v>
      </c>
      <c r="E36" s="5" t="s">
        <v>143</v>
      </c>
      <c r="F36" s="5" t="s">
        <v>144</v>
      </c>
      <c r="G36" s="20"/>
      <c r="H36" s="20"/>
    </row>
    <row r="37" ht="40" customHeight="1" spans="1:8">
      <c r="A37" s="5">
        <v>35</v>
      </c>
      <c r="B37" s="17" t="s">
        <v>145</v>
      </c>
      <c r="C37" s="27" t="s">
        <v>146</v>
      </c>
      <c r="D37" s="28">
        <v>44468</v>
      </c>
      <c r="E37" s="27" t="s">
        <v>147</v>
      </c>
      <c r="F37" s="27" t="s">
        <v>148</v>
      </c>
      <c r="G37" s="20"/>
      <c r="H37" s="20"/>
    </row>
    <row r="38" ht="40" customHeight="1" spans="1:8">
      <c r="A38" s="5">
        <v>36</v>
      </c>
      <c r="B38" s="17" t="s">
        <v>149</v>
      </c>
      <c r="C38" s="5" t="s">
        <v>150</v>
      </c>
      <c r="D38" s="7">
        <v>45329</v>
      </c>
      <c r="E38" s="5" t="s">
        <v>151</v>
      </c>
      <c r="F38" s="5" t="s">
        <v>152</v>
      </c>
      <c r="G38" s="20"/>
      <c r="H38" s="20"/>
    </row>
  </sheetData>
  <mergeCells count="1">
    <mergeCell ref="A1:H1"/>
  </mergeCells>
  <conditionalFormatting sqref="G18:H25">
    <cfRule type="duplicateValues" dxfId="0" priority="2"/>
  </conditionalFormatting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opLeftCell="A55" workbookViewId="0">
      <selection activeCell="G55" sqref="G$1:G$1048576"/>
    </sheetView>
  </sheetViews>
  <sheetFormatPr defaultColWidth="9" defaultRowHeight="13.5" outlineLevelCol="7"/>
  <cols>
    <col min="1" max="1" width="5.625" customWidth="1"/>
    <col min="2" max="2" width="25.625" customWidth="1"/>
    <col min="3" max="4" width="20.625" customWidth="1"/>
    <col min="5" max="5" width="25.625" customWidth="1"/>
    <col min="6" max="8" width="12.625" customWidth="1"/>
  </cols>
  <sheetData>
    <row r="1" ht="40" customHeight="1" spans="1:8">
      <c r="A1" s="1" t="s">
        <v>153</v>
      </c>
      <c r="B1" s="1"/>
      <c r="C1" s="1"/>
      <c r="D1" s="1"/>
      <c r="E1" s="1"/>
      <c r="F1" s="1"/>
      <c r="G1" s="1"/>
      <c r="H1" s="1"/>
    </row>
    <row r="2" ht="4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</row>
    <row r="3" ht="40" customHeight="1" spans="1:8">
      <c r="A3" s="5">
        <v>1</v>
      </c>
      <c r="B3" s="17" t="s">
        <v>154</v>
      </c>
      <c r="C3" s="17" t="s">
        <v>155</v>
      </c>
      <c r="D3" s="18">
        <v>45030</v>
      </c>
      <c r="E3" s="17" t="s">
        <v>156</v>
      </c>
      <c r="F3" s="17" t="s">
        <v>157</v>
      </c>
      <c r="G3" s="17"/>
      <c r="H3" s="11"/>
    </row>
    <row r="4" ht="40" customHeight="1" spans="1:8">
      <c r="A4" s="5">
        <v>2</v>
      </c>
      <c r="B4" s="17" t="s">
        <v>158</v>
      </c>
      <c r="C4" s="17" t="s">
        <v>159</v>
      </c>
      <c r="D4" s="18">
        <v>45058</v>
      </c>
      <c r="E4" s="17" t="s">
        <v>160</v>
      </c>
      <c r="F4" s="17" t="s">
        <v>161</v>
      </c>
      <c r="G4" s="17"/>
      <c r="H4" s="11"/>
    </row>
    <row r="5" ht="40" customHeight="1" spans="1:8">
      <c r="A5" s="5">
        <v>3</v>
      </c>
      <c r="B5" s="17" t="s">
        <v>162</v>
      </c>
      <c r="C5" s="17" t="s">
        <v>163</v>
      </c>
      <c r="D5" s="18">
        <v>45058</v>
      </c>
      <c r="E5" s="17" t="s">
        <v>164</v>
      </c>
      <c r="F5" s="17" t="s">
        <v>165</v>
      </c>
      <c r="G5" s="17"/>
      <c r="H5" s="11"/>
    </row>
    <row r="6" ht="40" customHeight="1" spans="1:8">
      <c r="A6" s="5">
        <v>4</v>
      </c>
      <c r="B6" s="17" t="s">
        <v>166</v>
      </c>
      <c r="C6" s="17" t="s">
        <v>167</v>
      </c>
      <c r="D6" s="18">
        <v>45030</v>
      </c>
      <c r="E6" s="17" t="s">
        <v>168</v>
      </c>
      <c r="F6" s="17" t="s">
        <v>169</v>
      </c>
      <c r="G6" s="17"/>
      <c r="H6" s="11"/>
    </row>
    <row r="7" ht="40" customHeight="1" spans="1:8">
      <c r="A7" s="5">
        <v>5</v>
      </c>
      <c r="B7" s="17" t="s">
        <v>170</v>
      </c>
      <c r="C7" s="17" t="s">
        <v>171</v>
      </c>
      <c r="D7" s="18">
        <v>45058</v>
      </c>
      <c r="E7" s="17" t="s">
        <v>172</v>
      </c>
      <c r="F7" s="17" t="s">
        <v>173</v>
      </c>
      <c r="G7" s="17"/>
      <c r="H7" s="11"/>
    </row>
    <row r="8" ht="40" customHeight="1" spans="1:8">
      <c r="A8" s="5">
        <v>6</v>
      </c>
      <c r="B8" s="17" t="s">
        <v>174</v>
      </c>
      <c r="C8" s="17" t="s">
        <v>175</v>
      </c>
      <c r="D8" s="18">
        <v>45030</v>
      </c>
      <c r="E8" s="17" t="s">
        <v>176</v>
      </c>
      <c r="F8" s="17" t="s">
        <v>177</v>
      </c>
      <c r="G8" s="17"/>
      <c r="H8" s="11"/>
    </row>
    <row r="9" ht="40" customHeight="1" spans="1:8">
      <c r="A9" s="5">
        <v>7</v>
      </c>
      <c r="B9" s="17" t="s">
        <v>178</v>
      </c>
      <c r="C9" s="17" t="s">
        <v>179</v>
      </c>
      <c r="D9" s="18">
        <v>44959</v>
      </c>
      <c r="E9" s="17" t="s">
        <v>180</v>
      </c>
      <c r="F9" s="17" t="s">
        <v>181</v>
      </c>
      <c r="G9" s="17"/>
      <c r="H9" s="11"/>
    </row>
    <row r="10" ht="40" customHeight="1" spans="1:8">
      <c r="A10" s="5">
        <v>8</v>
      </c>
      <c r="B10" s="17" t="s">
        <v>182</v>
      </c>
      <c r="C10" s="17" t="s">
        <v>183</v>
      </c>
      <c r="D10" s="18">
        <v>45058</v>
      </c>
      <c r="E10" s="17" t="s">
        <v>184</v>
      </c>
      <c r="F10" s="17" t="s">
        <v>185</v>
      </c>
      <c r="G10" s="17"/>
      <c r="H10" s="11"/>
    </row>
    <row r="11" ht="40" customHeight="1" spans="1:8">
      <c r="A11" s="5">
        <v>9</v>
      </c>
      <c r="B11" s="17" t="s">
        <v>186</v>
      </c>
      <c r="C11" s="17" t="s">
        <v>187</v>
      </c>
      <c r="D11" s="18">
        <v>45058</v>
      </c>
      <c r="E11" s="17" t="s">
        <v>188</v>
      </c>
      <c r="F11" s="17" t="s">
        <v>189</v>
      </c>
      <c r="G11" s="17"/>
      <c r="H11" s="11"/>
    </row>
    <row r="12" ht="40" customHeight="1" spans="1:8">
      <c r="A12" s="5">
        <v>10</v>
      </c>
      <c r="B12" s="17" t="s">
        <v>190</v>
      </c>
      <c r="C12" s="17" t="s">
        <v>191</v>
      </c>
      <c r="D12" s="18">
        <v>45099</v>
      </c>
      <c r="E12" s="17" t="s">
        <v>192</v>
      </c>
      <c r="F12" s="17" t="s">
        <v>193</v>
      </c>
      <c r="G12" s="17"/>
      <c r="H12" s="11"/>
    </row>
    <row r="13" ht="40" customHeight="1" spans="1:8">
      <c r="A13" s="5">
        <v>11</v>
      </c>
      <c r="B13" s="17" t="s">
        <v>194</v>
      </c>
      <c r="C13" s="17" t="s">
        <v>195</v>
      </c>
      <c r="D13" s="18">
        <v>45295</v>
      </c>
      <c r="E13" s="17" t="s">
        <v>196</v>
      </c>
      <c r="F13" s="17" t="s">
        <v>197</v>
      </c>
      <c r="G13" s="17"/>
      <c r="H13" s="11"/>
    </row>
    <row r="14" ht="40" customHeight="1" spans="1:8">
      <c r="A14" s="5">
        <v>12</v>
      </c>
      <c r="B14" s="17" t="s">
        <v>198</v>
      </c>
      <c r="C14" s="17" t="s">
        <v>199</v>
      </c>
      <c r="D14" s="18">
        <v>45238</v>
      </c>
      <c r="E14" s="17" t="s">
        <v>200</v>
      </c>
      <c r="F14" s="17" t="s">
        <v>201</v>
      </c>
      <c r="G14" s="17"/>
      <c r="H14" s="11"/>
    </row>
    <row r="15" ht="40" customHeight="1" spans="1:8">
      <c r="A15" s="5">
        <v>13</v>
      </c>
      <c r="B15" s="17" t="s">
        <v>202</v>
      </c>
      <c r="C15" s="17" t="s">
        <v>203</v>
      </c>
      <c r="D15" s="18">
        <v>45238</v>
      </c>
      <c r="E15" s="17" t="s">
        <v>204</v>
      </c>
      <c r="F15" s="17" t="s">
        <v>205</v>
      </c>
      <c r="G15" s="17"/>
      <c r="H15" s="11"/>
    </row>
    <row r="16" ht="40" customHeight="1" spans="1:8">
      <c r="A16" s="5">
        <v>14</v>
      </c>
      <c r="B16" s="17" t="s">
        <v>206</v>
      </c>
      <c r="C16" s="17" t="s">
        <v>207</v>
      </c>
      <c r="D16" s="18">
        <v>45324</v>
      </c>
      <c r="E16" s="17" t="s">
        <v>208</v>
      </c>
      <c r="F16" s="17" t="s">
        <v>209</v>
      </c>
      <c r="G16" s="17"/>
      <c r="H16" s="11"/>
    </row>
    <row r="17" ht="40" customHeight="1" spans="1:8">
      <c r="A17" s="5">
        <v>15</v>
      </c>
      <c r="B17" s="17" t="s">
        <v>210</v>
      </c>
      <c r="C17" s="17" t="s">
        <v>211</v>
      </c>
      <c r="D17" s="18">
        <v>44344</v>
      </c>
      <c r="E17" s="17" t="s">
        <v>212</v>
      </c>
      <c r="F17" s="17" t="s">
        <v>213</v>
      </c>
      <c r="G17" s="17"/>
      <c r="H17" s="11"/>
    </row>
    <row r="18" ht="40" customHeight="1" spans="1:8">
      <c r="A18" s="5">
        <v>16</v>
      </c>
      <c r="B18" s="17" t="s">
        <v>214</v>
      </c>
      <c r="C18" s="17" t="s">
        <v>215</v>
      </c>
      <c r="D18" s="18">
        <v>45238</v>
      </c>
      <c r="E18" s="17" t="s">
        <v>216</v>
      </c>
      <c r="F18" s="17" t="s">
        <v>217</v>
      </c>
      <c r="G18" s="17"/>
      <c r="H18" s="11"/>
    </row>
    <row r="19" ht="40" customHeight="1" spans="1:8">
      <c r="A19" s="5">
        <v>17</v>
      </c>
      <c r="B19" s="17" t="s">
        <v>218</v>
      </c>
      <c r="C19" s="17" t="s">
        <v>219</v>
      </c>
      <c r="D19" s="18">
        <v>44357</v>
      </c>
      <c r="E19" s="17" t="s">
        <v>220</v>
      </c>
      <c r="F19" s="17" t="s">
        <v>221</v>
      </c>
      <c r="G19" s="17"/>
      <c r="H19" s="11"/>
    </row>
    <row r="20" ht="40" customHeight="1" spans="1:8">
      <c r="A20" s="5">
        <v>18</v>
      </c>
      <c r="B20" s="17" t="s">
        <v>222</v>
      </c>
      <c r="C20" s="17" t="s">
        <v>223</v>
      </c>
      <c r="D20" s="18">
        <v>44354</v>
      </c>
      <c r="E20" s="17" t="s">
        <v>224</v>
      </c>
      <c r="F20" s="17" t="s">
        <v>225</v>
      </c>
      <c r="G20" s="17"/>
      <c r="H20" s="11"/>
    </row>
    <row r="21" ht="40" customHeight="1" spans="1:8">
      <c r="A21" s="5">
        <v>19</v>
      </c>
      <c r="B21" s="17" t="s">
        <v>226</v>
      </c>
      <c r="C21" s="17" t="s">
        <v>227</v>
      </c>
      <c r="D21" s="18">
        <v>44380</v>
      </c>
      <c r="E21" s="17" t="s">
        <v>228</v>
      </c>
      <c r="F21" s="17" t="s">
        <v>229</v>
      </c>
      <c r="G21" s="17"/>
      <c r="H21" s="11"/>
    </row>
    <row r="22" ht="40" customHeight="1" spans="1:8">
      <c r="A22" s="5">
        <v>20</v>
      </c>
      <c r="B22" s="17" t="s">
        <v>230</v>
      </c>
      <c r="C22" s="17" t="s">
        <v>231</v>
      </c>
      <c r="D22" s="18">
        <v>44466</v>
      </c>
      <c r="E22" s="17" t="s">
        <v>232</v>
      </c>
      <c r="F22" s="17" t="s">
        <v>233</v>
      </c>
      <c r="G22" s="17"/>
      <c r="H22" s="11"/>
    </row>
    <row r="23" ht="40" customHeight="1" spans="1:8">
      <c r="A23" s="5">
        <v>21</v>
      </c>
      <c r="B23" s="17" t="s">
        <v>234</v>
      </c>
      <c r="C23" s="17" t="s">
        <v>235</v>
      </c>
      <c r="D23" s="18">
        <v>44536</v>
      </c>
      <c r="E23" s="17" t="s">
        <v>236</v>
      </c>
      <c r="F23" s="17" t="s">
        <v>237</v>
      </c>
      <c r="G23" s="17"/>
      <c r="H23" s="11"/>
    </row>
    <row r="24" ht="40" customHeight="1" spans="1:8">
      <c r="A24" s="5">
        <v>22</v>
      </c>
      <c r="B24" s="17" t="s">
        <v>238</v>
      </c>
      <c r="C24" s="17" t="s">
        <v>239</v>
      </c>
      <c r="D24" s="18">
        <v>44548</v>
      </c>
      <c r="E24" s="17" t="s">
        <v>240</v>
      </c>
      <c r="F24" s="17" t="s">
        <v>241</v>
      </c>
      <c r="G24" s="17"/>
      <c r="H24" s="11"/>
    </row>
    <row r="25" ht="40" customHeight="1" spans="1:8">
      <c r="A25" s="5">
        <v>23</v>
      </c>
      <c r="B25" s="17" t="s">
        <v>242</v>
      </c>
      <c r="C25" s="17" t="s">
        <v>243</v>
      </c>
      <c r="D25" s="18">
        <v>44872</v>
      </c>
      <c r="E25" s="17" t="s">
        <v>244</v>
      </c>
      <c r="F25" s="17" t="s">
        <v>245</v>
      </c>
      <c r="G25" s="17"/>
      <c r="H25" s="11"/>
    </row>
    <row r="26" ht="40" customHeight="1" spans="1:8">
      <c r="A26" s="5">
        <v>24</v>
      </c>
      <c r="B26" s="17" t="s">
        <v>246</v>
      </c>
      <c r="C26" s="17" t="s">
        <v>247</v>
      </c>
      <c r="D26" s="18">
        <v>44962</v>
      </c>
      <c r="E26" s="17" t="s">
        <v>248</v>
      </c>
      <c r="F26" s="17" t="s">
        <v>249</v>
      </c>
      <c r="G26" s="17"/>
      <c r="H26" s="11"/>
    </row>
    <row r="27" ht="40" customHeight="1" spans="1:8">
      <c r="A27" s="5">
        <v>25</v>
      </c>
      <c r="B27" s="17" t="s">
        <v>250</v>
      </c>
      <c r="C27" s="17" t="s">
        <v>251</v>
      </c>
      <c r="D27" s="18">
        <v>45099</v>
      </c>
      <c r="E27" s="17" t="s">
        <v>252</v>
      </c>
      <c r="F27" s="17" t="s">
        <v>253</v>
      </c>
      <c r="G27" s="17"/>
      <c r="H27" s="11"/>
    </row>
    <row r="28" ht="40" customHeight="1" spans="1:8">
      <c r="A28" s="5">
        <v>26</v>
      </c>
      <c r="B28" s="17" t="s">
        <v>254</v>
      </c>
      <c r="C28" s="17" t="s">
        <v>255</v>
      </c>
      <c r="D28" s="18">
        <v>45135</v>
      </c>
      <c r="E28" s="17" t="s">
        <v>256</v>
      </c>
      <c r="F28" s="17" t="s">
        <v>257</v>
      </c>
      <c r="G28" s="17"/>
      <c r="H28" s="11"/>
    </row>
    <row r="29" ht="40" customHeight="1" spans="1:8">
      <c r="A29" s="5">
        <v>27</v>
      </c>
      <c r="B29" s="17" t="s">
        <v>258</v>
      </c>
      <c r="C29" s="17" t="s">
        <v>259</v>
      </c>
      <c r="D29" s="18">
        <v>45144</v>
      </c>
      <c r="E29" s="17" t="s">
        <v>260</v>
      </c>
      <c r="F29" s="17" t="s">
        <v>261</v>
      </c>
      <c r="G29" s="17"/>
      <c r="H29" s="11"/>
    </row>
    <row r="30" ht="40" customHeight="1" spans="1:8">
      <c r="A30" s="5">
        <v>28</v>
      </c>
      <c r="B30" s="17" t="s">
        <v>262</v>
      </c>
      <c r="C30" s="17" t="s">
        <v>263</v>
      </c>
      <c r="D30" s="18">
        <v>45238</v>
      </c>
      <c r="E30" s="17" t="s">
        <v>264</v>
      </c>
      <c r="F30" s="17" t="s">
        <v>265</v>
      </c>
      <c r="G30" s="17"/>
      <c r="H30" s="11"/>
    </row>
    <row r="31" ht="40" customHeight="1" spans="1:8">
      <c r="A31" s="5">
        <v>29</v>
      </c>
      <c r="B31" s="17" t="s">
        <v>266</v>
      </c>
      <c r="C31" s="17" t="s">
        <v>267</v>
      </c>
      <c r="D31" s="18">
        <v>45135</v>
      </c>
      <c r="E31" s="17" t="s">
        <v>268</v>
      </c>
      <c r="F31" s="17" t="s">
        <v>269</v>
      </c>
      <c r="G31" s="17"/>
      <c r="H31" s="11"/>
    </row>
    <row r="32" ht="40" customHeight="1" spans="1:8">
      <c r="A32" s="5">
        <v>30</v>
      </c>
      <c r="B32" s="17" t="s">
        <v>270</v>
      </c>
      <c r="C32" s="17" t="s">
        <v>271</v>
      </c>
      <c r="D32" s="18">
        <v>45141</v>
      </c>
      <c r="E32" s="17" t="s">
        <v>272</v>
      </c>
      <c r="F32" s="17" t="s">
        <v>273</v>
      </c>
      <c r="G32" s="17"/>
      <c r="H32" s="11"/>
    </row>
    <row r="33" ht="40" customHeight="1" spans="1:8">
      <c r="A33" s="5">
        <v>31</v>
      </c>
      <c r="B33" s="17" t="s">
        <v>274</v>
      </c>
      <c r="C33" s="17" t="s">
        <v>275</v>
      </c>
      <c r="D33" s="18">
        <v>45186</v>
      </c>
      <c r="E33" s="17" t="s">
        <v>276</v>
      </c>
      <c r="F33" s="17" t="s">
        <v>277</v>
      </c>
      <c r="G33" s="17"/>
      <c r="H33" s="11"/>
    </row>
    <row r="34" ht="40" customHeight="1" spans="1:8">
      <c r="A34" s="5">
        <v>32</v>
      </c>
      <c r="B34" s="17" t="s">
        <v>278</v>
      </c>
      <c r="C34" s="17" t="s">
        <v>279</v>
      </c>
      <c r="D34" s="18">
        <v>45207</v>
      </c>
      <c r="E34" s="17" t="s">
        <v>280</v>
      </c>
      <c r="F34" s="17" t="s">
        <v>281</v>
      </c>
      <c r="G34" s="17"/>
      <c r="H34" s="11"/>
    </row>
    <row r="35" ht="40" customHeight="1" spans="1:8">
      <c r="A35" s="5">
        <v>33</v>
      </c>
      <c r="B35" s="17" t="s">
        <v>282</v>
      </c>
      <c r="C35" s="17" t="s">
        <v>283</v>
      </c>
      <c r="D35" s="18">
        <v>45212</v>
      </c>
      <c r="E35" s="17" t="s">
        <v>284</v>
      </c>
      <c r="F35" s="17" t="s">
        <v>285</v>
      </c>
      <c r="G35" s="17"/>
      <c r="H35" s="11"/>
    </row>
    <row r="36" ht="40" customHeight="1" spans="1:8">
      <c r="A36" s="5">
        <v>34</v>
      </c>
      <c r="B36" s="17" t="s">
        <v>286</v>
      </c>
      <c r="C36" s="17" t="s">
        <v>287</v>
      </c>
      <c r="D36" s="18">
        <v>45324</v>
      </c>
      <c r="E36" s="17" t="s">
        <v>288</v>
      </c>
      <c r="F36" s="17" t="s">
        <v>289</v>
      </c>
      <c r="G36" s="17"/>
      <c r="H36" s="11"/>
    </row>
    <row r="37" ht="40" customHeight="1" spans="1:8">
      <c r="A37" s="5">
        <v>35</v>
      </c>
      <c r="B37" s="17" t="s">
        <v>290</v>
      </c>
      <c r="C37" s="17" t="s">
        <v>291</v>
      </c>
      <c r="D37" s="18">
        <v>45295</v>
      </c>
      <c r="E37" s="17" t="s">
        <v>292</v>
      </c>
      <c r="F37" s="17" t="s">
        <v>293</v>
      </c>
      <c r="G37" s="17"/>
      <c r="H37" s="11"/>
    </row>
    <row r="38" ht="40" customHeight="1" spans="1:8">
      <c r="A38" s="5">
        <v>36</v>
      </c>
      <c r="B38" s="17" t="s">
        <v>294</v>
      </c>
      <c r="C38" s="17" t="s">
        <v>295</v>
      </c>
      <c r="D38" s="18">
        <v>45240</v>
      </c>
      <c r="E38" s="17" t="s">
        <v>296</v>
      </c>
      <c r="F38" s="17" t="s">
        <v>297</v>
      </c>
      <c r="G38" s="17"/>
      <c r="H38" s="11"/>
    </row>
    <row r="39" ht="40" customHeight="1" spans="1:8">
      <c r="A39" s="5">
        <v>37</v>
      </c>
      <c r="B39" s="17" t="s">
        <v>298</v>
      </c>
      <c r="C39" s="17" t="s">
        <v>299</v>
      </c>
      <c r="D39" s="18">
        <v>45238</v>
      </c>
      <c r="E39" s="17" t="s">
        <v>300</v>
      </c>
      <c r="F39" s="17" t="s">
        <v>301</v>
      </c>
      <c r="G39" s="17"/>
      <c r="H39" s="11"/>
    </row>
    <row r="40" ht="40" customHeight="1" spans="1:8">
      <c r="A40" s="5">
        <v>38</v>
      </c>
      <c r="B40" s="17" t="s">
        <v>302</v>
      </c>
      <c r="C40" s="17" t="s">
        <v>303</v>
      </c>
      <c r="D40" s="18">
        <v>45256</v>
      </c>
      <c r="E40" s="17" t="s">
        <v>304</v>
      </c>
      <c r="F40" s="17" t="s">
        <v>305</v>
      </c>
      <c r="G40" s="17"/>
      <c r="H40" s="11"/>
    </row>
    <row r="41" ht="40" customHeight="1" spans="1:8">
      <c r="A41" s="5">
        <v>39</v>
      </c>
      <c r="B41" s="17" t="s">
        <v>306</v>
      </c>
      <c r="C41" s="17" t="s">
        <v>307</v>
      </c>
      <c r="D41" s="18">
        <v>45275</v>
      </c>
      <c r="E41" s="17" t="s">
        <v>308</v>
      </c>
      <c r="F41" s="17" t="s">
        <v>309</v>
      </c>
      <c r="G41" s="17"/>
      <c r="H41" s="11"/>
    </row>
    <row r="42" ht="40" customHeight="1" spans="1:8">
      <c r="A42" s="5">
        <v>40</v>
      </c>
      <c r="B42" s="17" t="s">
        <v>310</v>
      </c>
      <c r="C42" s="17" t="s">
        <v>311</v>
      </c>
      <c r="D42" s="18">
        <v>45256</v>
      </c>
      <c r="E42" s="17" t="s">
        <v>312</v>
      </c>
      <c r="F42" s="17" t="s">
        <v>313</v>
      </c>
      <c r="G42" s="17"/>
      <c r="H42" s="11"/>
    </row>
    <row r="43" ht="40" customHeight="1" spans="1:8">
      <c r="A43" s="5">
        <v>41</v>
      </c>
      <c r="B43" s="17" t="s">
        <v>314</v>
      </c>
      <c r="C43" s="17" t="s">
        <v>315</v>
      </c>
      <c r="D43" s="18">
        <v>45256</v>
      </c>
      <c r="E43" s="17" t="s">
        <v>316</v>
      </c>
      <c r="F43" s="17" t="s">
        <v>317</v>
      </c>
      <c r="G43" s="17"/>
      <c r="H43" s="11"/>
    </row>
    <row r="44" ht="40" customHeight="1" spans="1:8">
      <c r="A44" s="5">
        <v>42</v>
      </c>
      <c r="B44" s="17" t="s">
        <v>318</v>
      </c>
      <c r="C44" s="17" t="s">
        <v>319</v>
      </c>
      <c r="D44" s="18">
        <v>45256</v>
      </c>
      <c r="E44" s="17" t="s">
        <v>320</v>
      </c>
      <c r="F44" s="17" t="s">
        <v>321</v>
      </c>
      <c r="G44" s="17"/>
      <c r="H44" s="11"/>
    </row>
    <row r="45" ht="40" customHeight="1" spans="1:8">
      <c r="A45" s="5">
        <v>43</v>
      </c>
      <c r="B45" s="17" t="s">
        <v>322</v>
      </c>
      <c r="C45" s="17" t="s">
        <v>323</v>
      </c>
      <c r="D45" s="18">
        <v>45256</v>
      </c>
      <c r="E45" s="17" t="s">
        <v>324</v>
      </c>
      <c r="F45" s="17" t="s">
        <v>325</v>
      </c>
      <c r="G45" s="17"/>
      <c r="H45" s="11"/>
    </row>
    <row r="46" ht="40" customHeight="1" spans="1:8">
      <c r="A46" s="5">
        <v>44</v>
      </c>
      <c r="B46" s="17" t="s">
        <v>326</v>
      </c>
      <c r="C46" s="17" t="s">
        <v>327</v>
      </c>
      <c r="D46" s="18">
        <v>45324</v>
      </c>
      <c r="E46" s="17" t="s">
        <v>328</v>
      </c>
      <c r="F46" s="17" t="s">
        <v>329</v>
      </c>
      <c r="G46" s="17"/>
      <c r="H46" s="11"/>
    </row>
    <row r="47" ht="40" customHeight="1" spans="1:8">
      <c r="A47" s="5">
        <v>45</v>
      </c>
      <c r="B47" s="17" t="s">
        <v>330</v>
      </c>
      <c r="C47" s="17" t="s">
        <v>331</v>
      </c>
      <c r="D47" s="18">
        <v>45324</v>
      </c>
      <c r="E47" s="17" t="s">
        <v>332</v>
      </c>
      <c r="F47" s="17" t="s">
        <v>333</v>
      </c>
      <c r="G47" s="17"/>
      <c r="H47" s="11"/>
    </row>
    <row r="48" ht="40" customHeight="1" spans="1:8">
      <c r="A48" s="5">
        <v>46</v>
      </c>
      <c r="B48" s="17" t="s">
        <v>334</v>
      </c>
      <c r="C48" s="17" t="s">
        <v>335</v>
      </c>
      <c r="D48" s="18">
        <v>45324</v>
      </c>
      <c r="E48" s="17" t="s">
        <v>336</v>
      </c>
      <c r="F48" s="17" t="s">
        <v>337</v>
      </c>
      <c r="G48" s="17"/>
      <c r="H48" s="11"/>
    </row>
    <row r="49" ht="40" customHeight="1" spans="1:8">
      <c r="A49" s="5">
        <v>47</v>
      </c>
      <c r="B49" s="17" t="s">
        <v>338</v>
      </c>
      <c r="C49" s="17" t="s">
        <v>339</v>
      </c>
      <c r="D49" s="18">
        <v>45150</v>
      </c>
      <c r="E49" s="17" t="s">
        <v>340</v>
      </c>
      <c r="F49" s="17" t="s">
        <v>341</v>
      </c>
      <c r="G49" s="17"/>
      <c r="H49" s="11"/>
    </row>
    <row r="50" ht="40" customHeight="1" spans="1:8">
      <c r="A50" s="5">
        <v>48</v>
      </c>
      <c r="B50" s="17" t="s">
        <v>342</v>
      </c>
      <c r="C50" s="17" t="s">
        <v>343</v>
      </c>
      <c r="D50" s="18">
        <v>45316</v>
      </c>
      <c r="E50" s="17" t="s">
        <v>344</v>
      </c>
      <c r="F50" s="17" t="s">
        <v>345</v>
      </c>
      <c r="G50" s="17"/>
      <c r="H50" s="11"/>
    </row>
    <row r="51" ht="40" customHeight="1" spans="1:8">
      <c r="A51" s="5">
        <v>49</v>
      </c>
      <c r="B51" s="17" t="s">
        <v>346</v>
      </c>
      <c r="C51" s="17" t="s">
        <v>347</v>
      </c>
      <c r="D51" s="18">
        <v>45316</v>
      </c>
      <c r="E51" s="17" t="s">
        <v>348</v>
      </c>
      <c r="F51" s="17" t="s">
        <v>349</v>
      </c>
      <c r="G51" s="17"/>
      <c r="H51" s="11"/>
    </row>
    <row r="52" ht="40" customHeight="1" spans="1:8">
      <c r="A52" s="5">
        <v>50</v>
      </c>
      <c r="B52" s="17" t="s">
        <v>350</v>
      </c>
      <c r="C52" s="17" t="s">
        <v>351</v>
      </c>
      <c r="D52" s="18">
        <v>45317</v>
      </c>
      <c r="E52" s="17" t="s">
        <v>352</v>
      </c>
      <c r="F52" s="17" t="s">
        <v>353</v>
      </c>
      <c r="G52" s="17"/>
      <c r="H52" s="11"/>
    </row>
    <row r="53" ht="40" customHeight="1" spans="1:8">
      <c r="A53" s="5">
        <v>51</v>
      </c>
      <c r="B53" s="17" t="s">
        <v>354</v>
      </c>
      <c r="C53" s="17" t="s">
        <v>355</v>
      </c>
      <c r="D53" s="18">
        <v>45316</v>
      </c>
      <c r="E53" s="17" t="s">
        <v>356</v>
      </c>
      <c r="F53" s="17" t="s">
        <v>357</v>
      </c>
      <c r="G53" s="17"/>
      <c r="H53" s="11"/>
    </row>
    <row r="54" ht="40" customHeight="1" spans="1:8">
      <c r="A54" s="5">
        <v>52</v>
      </c>
      <c r="B54" s="17" t="s">
        <v>358</v>
      </c>
      <c r="C54" s="17" t="s">
        <v>359</v>
      </c>
      <c r="D54" s="18">
        <v>45341</v>
      </c>
      <c r="E54" s="17" t="s">
        <v>360</v>
      </c>
      <c r="F54" s="17" t="s">
        <v>361</v>
      </c>
      <c r="G54" s="17"/>
      <c r="H54" s="11"/>
    </row>
    <row r="55" ht="40" customHeight="1" spans="1:8">
      <c r="A55" s="5">
        <v>53</v>
      </c>
      <c r="B55" s="17" t="s">
        <v>362</v>
      </c>
      <c r="C55" s="17" t="s">
        <v>363</v>
      </c>
      <c r="D55" s="18">
        <v>45372</v>
      </c>
      <c r="E55" s="17" t="s">
        <v>364</v>
      </c>
      <c r="F55" s="17" t="s">
        <v>365</v>
      </c>
      <c r="G55" s="17"/>
      <c r="H55" s="19"/>
    </row>
    <row r="56" ht="40" customHeight="1" spans="1:8">
      <c r="A56" s="5">
        <v>54</v>
      </c>
      <c r="B56" s="17" t="s">
        <v>366</v>
      </c>
      <c r="C56" s="17" t="s">
        <v>367</v>
      </c>
      <c r="D56" s="18">
        <v>45150</v>
      </c>
      <c r="E56" s="17" t="s">
        <v>368</v>
      </c>
      <c r="F56" s="17" t="s">
        <v>369</v>
      </c>
      <c r="G56" s="17"/>
      <c r="H56" s="20"/>
    </row>
    <row r="57" ht="40" customHeight="1" spans="1:8">
      <c r="A57" s="5">
        <v>55</v>
      </c>
      <c r="B57" s="17" t="s">
        <v>370</v>
      </c>
      <c r="C57" s="17" t="s">
        <v>371</v>
      </c>
      <c r="D57" s="18">
        <v>45263</v>
      </c>
      <c r="E57" s="17" t="s">
        <v>372</v>
      </c>
      <c r="F57" s="17" t="s">
        <v>373</v>
      </c>
      <c r="G57" s="17"/>
      <c r="H57" s="20"/>
    </row>
    <row r="58" ht="40" customHeight="1" spans="1:8">
      <c r="A58" s="5">
        <v>56</v>
      </c>
      <c r="B58" s="17" t="s">
        <v>374</v>
      </c>
      <c r="C58" s="17" t="s">
        <v>375</v>
      </c>
      <c r="D58" s="18">
        <v>45171</v>
      </c>
      <c r="E58" s="17" t="s">
        <v>376</v>
      </c>
      <c r="F58" s="17" t="s">
        <v>377</v>
      </c>
      <c r="G58" s="17"/>
      <c r="H58" s="20"/>
    </row>
    <row r="59" ht="40" customHeight="1" spans="1:8">
      <c r="A59" s="5">
        <v>57</v>
      </c>
      <c r="B59" s="17" t="s">
        <v>378</v>
      </c>
      <c r="C59" s="17" t="s">
        <v>379</v>
      </c>
      <c r="D59" s="18">
        <v>44872</v>
      </c>
      <c r="E59" s="17" t="s">
        <v>380</v>
      </c>
      <c r="F59" s="17" t="s">
        <v>381</v>
      </c>
      <c r="G59" s="17"/>
      <c r="H59" s="20"/>
    </row>
    <row r="60" ht="40" customHeight="1" spans="1:8">
      <c r="A60" s="5">
        <v>58</v>
      </c>
      <c r="B60" s="17" t="s">
        <v>382</v>
      </c>
      <c r="C60" s="17" t="s">
        <v>383</v>
      </c>
      <c r="D60" s="18">
        <v>45316</v>
      </c>
      <c r="E60" s="17" t="s">
        <v>384</v>
      </c>
      <c r="F60" s="17" t="s">
        <v>385</v>
      </c>
      <c r="G60" s="17"/>
      <c r="H60" s="10"/>
    </row>
    <row r="61" ht="40" customHeight="1" spans="1:8">
      <c r="A61" s="5">
        <v>59</v>
      </c>
      <c r="B61" s="17" t="s">
        <v>386</v>
      </c>
      <c r="C61" s="17" t="s">
        <v>387</v>
      </c>
      <c r="D61" s="18">
        <v>45280</v>
      </c>
      <c r="E61" s="17" t="s">
        <v>388</v>
      </c>
      <c r="F61" s="17" t="s">
        <v>389</v>
      </c>
      <c r="G61" s="17"/>
      <c r="H61" s="11"/>
    </row>
    <row r="62" ht="40" customHeight="1" spans="1:8">
      <c r="A62" s="5">
        <v>60</v>
      </c>
      <c r="B62" s="17" t="s">
        <v>390</v>
      </c>
      <c r="C62" s="17" t="s">
        <v>391</v>
      </c>
      <c r="D62" s="18">
        <v>44815</v>
      </c>
      <c r="E62" s="17" t="s">
        <v>392</v>
      </c>
      <c r="F62" s="17" t="s">
        <v>393</v>
      </c>
      <c r="G62" s="17"/>
      <c r="H62" s="11"/>
    </row>
    <row r="63" ht="40" customHeight="1" spans="1:8">
      <c r="A63" s="5">
        <v>61</v>
      </c>
      <c r="B63" s="17" t="s">
        <v>394</v>
      </c>
      <c r="C63" s="17" t="s">
        <v>395</v>
      </c>
      <c r="D63" s="18">
        <v>44424</v>
      </c>
      <c r="E63" s="17" t="s">
        <v>396</v>
      </c>
      <c r="F63" s="17" t="s">
        <v>397</v>
      </c>
      <c r="G63" s="17"/>
      <c r="H63" s="11"/>
    </row>
    <row r="64" ht="40" customHeight="1" spans="1:8">
      <c r="A64" s="5">
        <v>62</v>
      </c>
      <c r="B64" s="17" t="s">
        <v>398</v>
      </c>
      <c r="C64" s="17" t="s">
        <v>399</v>
      </c>
      <c r="D64" s="18">
        <v>44467</v>
      </c>
      <c r="E64" s="17" t="s">
        <v>400</v>
      </c>
      <c r="F64" s="17" t="s">
        <v>401</v>
      </c>
      <c r="G64" s="17"/>
      <c r="H64" s="11"/>
    </row>
    <row r="65" ht="40" customHeight="1" spans="1:8">
      <c r="A65" s="5">
        <v>63</v>
      </c>
      <c r="B65" s="17" t="s">
        <v>402</v>
      </c>
      <c r="C65" s="17" t="s">
        <v>403</v>
      </c>
      <c r="D65" s="18">
        <v>45240</v>
      </c>
      <c r="E65" s="17" t="s">
        <v>404</v>
      </c>
      <c r="F65" s="17" t="s">
        <v>405</v>
      </c>
      <c r="G65" s="17"/>
      <c r="H65" s="11"/>
    </row>
  </sheetData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J5" sqref="J5"/>
    </sheetView>
  </sheetViews>
  <sheetFormatPr defaultColWidth="9" defaultRowHeight="13.5" outlineLevelCol="7"/>
  <cols>
    <col min="1" max="1" width="5.625" customWidth="1"/>
    <col min="2" max="2" width="25.625" customWidth="1"/>
    <col min="3" max="4" width="20.625" customWidth="1"/>
    <col min="5" max="5" width="25.625" customWidth="1"/>
    <col min="6" max="8" width="12.625" customWidth="1"/>
  </cols>
  <sheetData>
    <row r="1" ht="40" customHeight="1" spans="1:8">
      <c r="A1" s="1" t="s">
        <v>406</v>
      </c>
      <c r="B1" s="1"/>
      <c r="C1" s="1"/>
      <c r="D1" s="1"/>
      <c r="E1" s="1"/>
      <c r="F1" s="1"/>
      <c r="G1" s="1"/>
      <c r="H1" s="1"/>
    </row>
    <row r="2" ht="4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</row>
    <row r="3" ht="40" customHeight="1" spans="1:8">
      <c r="A3" s="5">
        <v>1</v>
      </c>
      <c r="B3" s="6" t="s">
        <v>407</v>
      </c>
      <c r="C3" s="6" t="s">
        <v>408</v>
      </c>
      <c r="D3" s="7">
        <v>45074</v>
      </c>
      <c r="E3" s="8" t="s">
        <v>409</v>
      </c>
      <c r="F3" s="6" t="s">
        <v>410</v>
      </c>
      <c r="G3" s="9"/>
      <c r="H3" s="10"/>
    </row>
    <row r="4" ht="40" customHeight="1" spans="1:8">
      <c r="A4" s="5">
        <v>2</v>
      </c>
      <c r="B4" s="6" t="s">
        <v>411</v>
      </c>
      <c r="C4" s="6" t="s">
        <v>412</v>
      </c>
      <c r="D4" s="7">
        <v>44424</v>
      </c>
      <c r="E4" s="8" t="s">
        <v>413</v>
      </c>
      <c r="F4" s="6" t="s">
        <v>414</v>
      </c>
      <c r="G4" s="9"/>
      <c r="H4" s="11"/>
    </row>
    <row r="5" ht="40" customHeight="1" spans="1:8">
      <c r="A5" s="5">
        <v>3</v>
      </c>
      <c r="B5" s="12" t="s">
        <v>415</v>
      </c>
      <c r="C5" s="13" t="s">
        <v>416</v>
      </c>
      <c r="D5" s="7">
        <v>45275</v>
      </c>
      <c r="E5" s="13" t="s">
        <v>417</v>
      </c>
      <c r="F5" s="13" t="s">
        <v>418</v>
      </c>
      <c r="G5" s="9"/>
      <c r="H5" s="11"/>
    </row>
    <row r="6" ht="40" customHeight="1" spans="1:8">
      <c r="A6" s="5">
        <v>4</v>
      </c>
      <c r="B6" s="12" t="s">
        <v>419</v>
      </c>
      <c r="C6" s="13" t="s">
        <v>420</v>
      </c>
      <c r="D6" s="7">
        <v>44424</v>
      </c>
      <c r="E6" s="13" t="s">
        <v>421</v>
      </c>
      <c r="F6" s="13" t="s">
        <v>422</v>
      </c>
      <c r="G6" s="9"/>
      <c r="H6" s="11"/>
    </row>
    <row r="7" ht="40" customHeight="1" spans="1:8">
      <c r="A7" s="5">
        <v>5</v>
      </c>
      <c r="B7" s="12" t="s">
        <v>423</v>
      </c>
      <c r="C7" s="13" t="s">
        <v>424</v>
      </c>
      <c r="D7" s="7">
        <v>44424</v>
      </c>
      <c r="E7" s="13" t="s">
        <v>425</v>
      </c>
      <c r="F7" s="13" t="s">
        <v>426</v>
      </c>
      <c r="G7" s="9"/>
      <c r="H7" s="11"/>
    </row>
    <row r="8" ht="40" customHeight="1" spans="1:8">
      <c r="A8" s="5">
        <v>6</v>
      </c>
      <c r="B8" s="12" t="s">
        <v>427</v>
      </c>
      <c r="C8" s="13" t="s">
        <v>428</v>
      </c>
      <c r="D8" s="7">
        <v>45144</v>
      </c>
      <c r="E8" s="13" t="s">
        <v>429</v>
      </c>
      <c r="F8" s="13" t="s">
        <v>430</v>
      </c>
      <c r="G8" s="9"/>
      <c r="H8" s="11"/>
    </row>
    <row r="9" ht="40" customHeight="1" spans="1:8">
      <c r="A9" s="5">
        <v>7</v>
      </c>
      <c r="B9" s="12" t="s">
        <v>431</v>
      </c>
      <c r="C9" s="13" t="s">
        <v>432</v>
      </c>
      <c r="D9" s="7">
        <v>45176</v>
      </c>
      <c r="E9" s="13" t="s">
        <v>433</v>
      </c>
      <c r="F9" s="13" t="s">
        <v>434</v>
      </c>
      <c r="G9" s="9"/>
      <c r="H9" s="11"/>
    </row>
    <row r="10" ht="40" customHeight="1" spans="1:8">
      <c r="A10" s="5">
        <v>8</v>
      </c>
      <c r="B10" s="12" t="s">
        <v>435</v>
      </c>
      <c r="C10" s="13" t="s">
        <v>436</v>
      </c>
      <c r="D10" s="7">
        <v>45184</v>
      </c>
      <c r="E10" s="13" t="s">
        <v>437</v>
      </c>
      <c r="F10" s="13" t="s">
        <v>438</v>
      </c>
      <c r="G10" s="9"/>
      <c r="H10" s="11"/>
    </row>
    <row r="11" ht="40" customHeight="1" spans="1:8">
      <c r="A11" s="5">
        <v>9</v>
      </c>
      <c r="B11" s="12" t="s">
        <v>439</v>
      </c>
      <c r="C11" s="13" t="s">
        <v>440</v>
      </c>
      <c r="D11" s="7">
        <v>45303</v>
      </c>
      <c r="E11" s="13" t="s">
        <v>441</v>
      </c>
      <c r="F11" s="14" t="s">
        <v>442</v>
      </c>
      <c r="G11" s="9"/>
      <c r="H11" s="11"/>
    </row>
    <row r="12" ht="40" customHeight="1" spans="1:8">
      <c r="A12" s="5">
        <v>10</v>
      </c>
      <c r="B12" s="6" t="s">
        <v>443</v>
      </c>
      <c r="C12" s="12" t="s">
        <v>444</v>
      </c>
      <c r="D12" s="7">
        <v>45190</v>
      </c>
      <c r="E12" s="6" t="s">
        <v>445</v>
      </c>
      <c r="F12" s="6" t="s">
        <v>446</v>
      </c>
      <c r="G12" s="9"/>
      <c r="H12" s="11"/>
    </row>
    <row r="13" ht="40" customHeight="1" spans="1:8">
      <c r="A13" s="5">
        <v>11</v>
      </c>
      <c r="B13" s="15" t="s">
        <v>447</v>
      </c>
      <c r="C13" s="12" t="s">
        <v>448</v>
      </c>
      <c r="D13" s="7">
        <v>44466</v>
      </c>
      <c r="E13" s="15" t="s">
        <v>449</v>
      </c>
      <c r="F13" s="15" t="s">
        <v>450</v>
      </c>
      <c r="G13" s="9"/>
      <c r="H13" s="11"/>
    </row>
    <row r="14" ht="40" customHeight="1" spans="1:8">
      <c r="A14" s="5">
        <v>12</v>
      </c>
      <c r="B14" s="12" t="s">
        <v>451</v>
      </c>
      <c r="C14" s="13" t="s">
        <v>452</v>
      </c>
      <c r="D14" s="7">
        <v>44424</v>
      </c>
      <c r="E14" s="13" t="s">
        <v>453</v>
      </c>
      <c r="F14" s="6" t="s">
        <v>454</v>
      </c>
      <c r="G14" s="9"/>
      <c r="H14" s="11"/>
    </row>
    <row r="15" ht="40" customHeight="1" spans="1:8">
      <c r="A15" s="5">
        <v>13</v>
      </c>
      <c r="B15" s="12" t="s">
        <v>455</v>
      </c>
      <c r="C15" s="16" t="s">
        <v>456</v>
      </c>
      <c r="D15" s="7">
        <v>45165</v>
      </c>
      <c r="E15" s="13" t="s">
        <v>457</v>
      </c>
      <c r="F15" s="6" t="s">
        <v>458</v>
      </c>
      <c r="G15" s="9"/>
      <c r="H15" s="11"/>
    </row>
    <row r="16" ht="40" customHeight="1" spans="1:8">
      <c r="A16" s="5">
        <v>14</v>
      </c>
      <c r="B16" s="12" t="s">
        <v>459</v>
      </c>
      <c r="C16" s="16" t="s">
        <v>460</v>
      </c>
      <c r="D16" s="7">
        <v>44463</v>
      </c>
      <c r="E16" s="13" t="s">
        <v>461</v>
      </c>
      <c r="F16" s="6" t="s">
        <v>462</v>
      </c>
      <c r="G16" s="9"/>
      <c r="H16" s="11"/>
    </row>
    <row r="17" ht="40" customHeight="1" spans="1:8">
      <c r="A17" s="5">
        <v>15</v>
      </c>
      <c r="B17" s="12" t="s">
        <v>463</v>
      </c>
      <c r="C17" s="16" t="s">
        <v>464</v>
      </c>
      <c r="D17" s="7">
        <v>45011</v>
      </c>
      <c r="E17" s="13" t="s">
        <v>465</v>
      </c>
      <c r="F17" s="6" t="s">
        <v>466</v>
      </c>
      <c r="G17" s="9"/>
      <c r="H17" s="11"/>
    </row>
    <row r="18" ht="40" customHeight="1" spans="1:8">
      <c r="A18" s="5">
        <v>16</v>
      </c>
      <c r="B18" s="12" t="s">
        <v>467</v>
      </c>
      <c r="C18" s="16" t="s">
        <v>468</v>
      </c>
      <c r="D18" s="7">
        <v>44529</v>
      </c>
      <c r="E18" s="13" t="s">
        <v>469</v>
      </c>
      <c r="F18" s="6" t="s">
        <v>470</v>
      </c>
      <c r="G18" s="9"/>
      <c r="H18" s="11"/>
    </row>
    <row r="19" ht="40" customHeight="1" spans="1:8">
      <c r="A19" s="5">
        <v>17</v>
      </c>
      <c r="B19" s="12" t="s">
        <v>471</v>
      </c>
      <c r="C19" s="16" t="s">
        <v>472</v>
      </c>
      <c r="D19" s="7">
        <v>44765</v>
      </c>
      <c r="E19" s="13" t="s">
        <v>473</v>
      </c>
      <c r="F19" s="6" t="s">
        <v>474</v>
      </c>
      <c r="G19" s="9"/>
      <c r="H19" s="11"/>
    </row>
  </sheetData>
  <mergeCells count="1">
    <mergeCell ref="A1:H1"/>
  </mergeCells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外海所</vt:lpstr>
      <vt:lpstr>江南所</vt:lpstr>
      <vt:lpstr>礼乐所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2016-09-23T01:22:00Z</dcterms:created>
  <dcterms:modified xsi:type="dcterms:W3CDTF">2022-06-23T09:26:44Z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0EDE8EEC89AB4F1BA4DA5DE09412BD8D</vt:lpwstr>
  </property>
</Properties>
</file>